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225" yWindow="285" windowWidth="10275" windowHeight="9915" firstSheet="1" activeTab="3"/>
  </bookViews>
  <sheets>
    <sheet name="Лист2" sheetId="4" state="hidden" r:id="rId1"/>
    <sheet name="2022" sheetId="12" r:id="rId2"/>
    <sheet name="2021" sheetId="11" r:id="rId3"/>
    <sheet name="2020" sheetId="10" r:id="rId4"/>
  </sheets>
  <definedNames>
    <definedName name="_xlnm._FilterDatabase" localSheetId="3" hidden="1">'2020'!$A$2:$F$78</definedName>
    <definedName name="_xlnm._FilterDatabase" localSheetId="2" hidden="1">'2021'!$A$2:$F$149</definedName>
    <definedName name="_xlnm._FilterDatabase" localSheetId="1" hidden="1">'2022'!$A$2:$F$2</definedName>
    <definedName name="_xlnm.Print_Area" localSheetId="3">'2020'!$A$1:$F$78</definedName>
    <definedName name="_xlnm.Print_Area" localSheetId="2">'2021'!$A$1:$F$149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<sst xmlns="http://schemas.openxmlformats.org/spreadsheetml/2006/main" count="734" uniqueCount="430">
  <si>
    <t>Код ЄДРПОУ</t>
  </si>
  <si>
    <t>Строк виконання припису (конкретна дата останнього дня виконання припису)</t>
  </si>
  <si>
    <t>Південно-Східне міжрегіональне управління</t>
  </si>
  <si>
    <t>Дніпропетровська</t>
  </si>
  <si>
    <t>Професійна, наукова та технічна діяльність</t>
  </si>
  <si>
    <t>Освіта</t>
  </si>
  <si>
    <t>Будівництво</t>
  </si>
  <si>
    <t>Кіровоградська</t>
  </si>
  <si>
    <t>Інше</t>
  </si>
  <si>
    <t>Водопостачання; каналізація, поводження з відходами</t>
  </si>
  <si>
    <t>Транспорт, складське господарство, поштова та кур'єрська діяльність</t>
  </si>
  <si>
    <t>Переробна промисловість</t>
  </si>
  <si>
    <t>01</t>
  </si>
  <si>
    <t>Охорона здоров'я та надання соціальної допомоги</t>
  </si>
  <si>
    <t>Добувна промисловість і розроблення кар'єрів</t>
  </si>
  <si>
    <t>Надання інших видів послуг</t>
  </si>
  <si>
    <t>Запорізька</t>
  </si>
  <si>
    <t>Оптова та роздрібна торгівля; ремонт автотранспортних засобів і мотоциклів</t>
  </si>
  <si>
    <t>відсутність СГ за адресою реєстрації (провадження)</t>
  </si>
  <si>
    <t>Вінницька</t>
  </si>
  <si>
    <t>Сільське господарство, лісове господарство та рибне господарство</t>
  </si>
  <si>
    <t>Західне міжрегіональне управління</t>
  </si>
  <si>
    <t>Волинська</t>
  </si>
  <si>
    <t>Південно-Західне міжрегіональне управління</t>
  </si>
  <si>
    <t>02</t>
  </si>
  <si>
    <t>Центрально-Західне міжрегіональне управління</t>
  </si>
  <si>
    <t xml:space="preserve">Донецька </t>
  </si>
  <si>
    <t>Постачання електроенергії, газу, пари та кондиційованого повітря</t>
  </si>
  <si>
    <t>Центральне міжрегіональне управління</t>
  </si>
  <si>
    <t>Житомирська</t>
  </si>
  <si>
    <t>Північно-Східне міжрегіональне управління</t>
  </si>
  <si>
    <t>Закарпатська</t>
  </si>
  <si>
    <t>Південне міжрегіональне управління</t>
  </si>
  <si>
    <t>Івано-Франківська</t>
  </si>
  <si>
    <t>Східне міжрегіональне управління</t>
  </si>
  <si>
    <t>Київська</t>
  </si>
  <si>
    <t>Тимчасове розміщування й організація харчування</t>
  </si>
  <si>
    <t>Інформація та телекомунікації</t>
  </si>
  <si>
    <t>недопущення уповноваженої посадової особи контролюючого органу до проведення заходу</t>
  </si>
  <si>
    <t>Луганська</t>
  </si>
  <si>
    <t>Фінансова та страхова діяльність</t>
  </si>
  <si>
    <t>відсутність під час проведення заходу державного нагляду (контролю) керівника СГ або уповноваженої ним особи</t>
  </si>
  <si>
    <t>Львівська</t>
  </si>
  <si>
    <t>Операції з нерухомим майном</t>
  </si>
  <si>
    <t>Миколаївська</t>
  </si>
  <si>
    <t>СГ знаходиться у зоні бойових дій (на ТОТ)</t>
  </si>
  <si>
    <t>Одеська</t>
  </si>
  <si>
    <t>Діяльність у сфері адміністративного та допоміжного обслуговування</t>
  </si>
  <si>
    <t>інше</t>
  </si>
  <si>
    <t>Полтавська</t>
  </si>
  <si>
    <t>Державне управління й оборона; обов'язкове соціальне страхування</t>
  </si>
  <si>
    <t>Рівненська</t>
  </si>
  <si>
    <t>Сумська</t>
  </si>
  <si>
    <t>Тернопільська</t>
  </si>
  <si>
    <t>Мистецтво, спорт, розваги та відпочинок</t>
  </si>
  <si>
    <t>Харківська</t>
  </si>
  <si>
    <t>Херсонська</t>
  </si>
  <si>
    <t>Діяльність домашніх господарств</t>
  </si>
  <si>
    <t>Хмельницька</t>
  </si>
  <si>
    <t>Діяльність екстериторіальних організацій і органів</t>
  </si>
  <si>
    <t>Черкаська</t>
  </si>
  <si>
    <t>Чернівецька</t>
  </si>
  <si>
    <t>Чернігівська</t>
  </si>
  <si>
    <t>м.Київ</t>
  </si>
  <si>
    <t>Устатковання, пов’язане з виробництвом (виготовленням), використанням, переробкою, зберіганням, транспортуванням, застосуванням, утилізацією чи знешкодженням вибухопожежонебезпечних і небезпечних речовин 1 і 2 класу небезпеки, маса яких дорівнює або перевищує нормативи порогових мас, що визначені постановою КМУкраїни від 11.07.2002 № 956</t>
  </si>
  <si>
    <t>Гірничошахтне та гірничорятувальне устатковання та устатковання для видобутку, транспортування, дроблення, сортування та збагачення корисних копалин і огрудкування руд та концентратів</t>
  </si>
  <si>
    <t>Машини, механізми, устатковання (агрегати, пристрої), у яких відбувається утворення, розлив, перевезення, заливка, продувка та випуск рідкого металу</t>
  </si>
  <si>
    <t>Технологічне устатковання магістральних газопроводів, нафтопроводів, продуктопроводів (нафтопродуктопроводів, аміакопроводів, етиленопроводів), систем промислового та міжпромислового збору нафти і газу, об’єктів нафтогазовидобувної промисловості</t>
  </si>
  <si>
    <t>Обладнання, що працює під тиском, яке зазначене у Технічному регламенті обладнання, що працює під тиском, затвердженому постановою КМУ16.01.2019 № 27</t>
  </si>
  <si>
    <t>Обладнання, що працює під тиском, яке зазначене у пункті 2 Технічного регламенту простих посудин високого тиску, затвердженого постановою КМУ від 28.12.2016 № 1025</t>
  </si>
  <si>
    <t>Котли з високотемпературним органічним теплоносієм теплопродуктивністю понад 0,1 МВт</t>
  </si>
  <si>
    <t>Вантажопідіймальні крани і машини, ліфти, підйомники для підіймання працівників, пасажирські підвісні канатні дороги, фунікулери, ескалатори та пасажирські конвеєри, колиски приводні для підіймання працівників</t>
  </si>
  <si>
    <t>Устатковання напругою понад 1000 В.</t>
  </si>
  <si>
    <t>Атракціони підвищеної небезпеки (стаціонарні, пересувні та мобільні)</t>
  </si>
  <si>
    <t>Обладнання та захисні системи, призначені для використання в потенційно вибухонебезпечних середовищах, зазначені у додатку 1 до Технічного регламенту обладнання та захисних систем, призначених для використання в потенційно вибухонебезпечних середовищах, затвердженого постановою КМУ від 28.12.2016 № 1055</t>
  </si>
  <si>
    <t>Усі типи машин та устатковання, що наведені у підпунктах 1 і 2 пункту 2 Технічного регламенту безпеки машин, затвердженого постановою КМУ від 30.01.2013 № 62, що не зазначені у групі А</t>
  </si>
  <si>
    <t>Ковальсько-пресове устатковання</t>
  </si>
  <si>
    <t>Підйомники для підіймання транспортних засобів</t>
  </si>
  <si>
    <t>Системи газопостачання природним і зрідженим газом суб’єктів господарювання, а також газовикористовуюче обладнання потужністю понад 0,1 МВт</t>
  </si>
  <si>
    <t>Машини спеціалізованих перевантажувальних комплексів</t>
  </si>
  <si>
    <t>Великотоннажний та інший технологічний транспортний засіб, визначений підпунктом 1 пункту 2 Порядку відомчої реєстрації та ведення обліку великотоннажних та інших технологічних транспортних засобів, затвердженого постановою КМУ від 06.01.2010 № 8</t>
  </si>
  <si>
    <t>Устатковання, пов’язане з виробництвом (виготовленням), використанням, переробкою, зберіганням, транспортуванням, застосуванням, утилізацією чи знешкодженням вибухопожежонебезпечних і небезпечних речовин 1 і 2 класу небезпеки, маса яких становить більше одного відсотка значення нормативів порогових мас другого класу об’єктів підвищеної небезпеки, що визначені постановою КМУ від 11.07.2002 № 956</t>
  </si>
  <si>
    <t>Інші машини, механізми, устатковання, що не увійшли до групи А та до яких виробником встановлені вимоги щодо проведення технічного огляду, випробування та/або експертного обстеження (технічне діагностування)</t>
  </si>
  <si>
    <t>Рухоме обладнання, що працює під тиском, зазначене у підпункті 18 пункту 5 Технічного регламенту рухомого обладнання, що працює під тиском, затвердженого постановою КМУ від 04.07.2018 № 536</t>
  </si>
  <si>
    <t>Технологічне устатковання для утилізації зброї, звичайних видів боєприпасів</t>
  </si>
  <si>
    <t>Устатковання та технічні засоби для виготовлення, використання і транспортування вибухових матеріалів промислового призначення і виробів на їх основі, комплекси для їх переробки та зберігання</t>
  </si>
  <si>
    <t>Виробництво (виготовлення), використання, переробка, зберігання, транспортування, застосування, утилізація та знешкодження вибухопожежонебезпечних і небезпечних речовин 1 і 2 класу небезпеки, горючих рідин, маса яких дорівнює або перевищує значення нормативів порогових мас, що визначені постановою КМУ від 11.07.2002 № 956</t>
  </si>
  <si>
    <t>Вибухові роботи та роботи, пов’язані з використанням енергії вибуху, утилізація зброї, звичайних видів боєприпасів та виробів ракетної техніки, виготовлення, випробування, транспортування, зберігання та використання промислових вибухових матеріалів та їх знешкодження</t>
  </si>
  <si>
    <t>Газонебезпечні роботи та роботи у вибухопожежонебезпечних та/або пожежонебезпечних зонах</t>
  </si>
  <si>
    <t>Підземні гірничі роботи на шахтах, підземні роботи на шахтах та рудниках та відкриті гірничі роботи</t>
  </si>
  <si>
    <t>Технічний огляд, випробування, експертне обстеження (технічне діагностування) машин, механізмів, устатковання підвищеної небезпеки</t>
  </si>
  <si>
    <t>Виробництво піротехнічних виробів</t>
  </si>
  <si>
    <t>Роботи в колодязях, шурфах, траншеях, котлованах, бункерах, камерах, колекторах, замкнутому просторі (ємностях, боксах, топках, трубопроводах тощо)</t>
  </si>
  <si>
    <t>Земляні роботи, що виконуються на глибині понад 2 метри або в зоні розташування підземних комунікацій чи під водою</t>
  </si>
  <si>
    <t>Роботи в діючих електроустановках і на кабельних лініях напругою понад 1000 В, в зонах дії струму високої частоти</t>
  </si>
  <si>
    <t>Заповнення, злив і ремонт балонів, контейнерів, цистерн та інших ємностей із стисненим, зрідженим, отруйним, вибухонебезпечним та інертним газом, їх зберігання</t>
  </si>
  <si>
    <t>Монтаж, демонтаж, налагодження, ремонт, технічне обслуговування, реконструкція машин, механізмів, устатковання підвищеної небезпеки</t>
  </si>
  <si>
    <t>Виробництво агломерату, коксу, розплавів чорних і кольорових металів, прокату, металевих труб, феросплавів, вогнетривів, хімічних продуктів коксування, ртуті, нікелю, цинку, свинцю, олова, кадмію, індію, алюмінію, силуміну, магнію, титану, кристалічного кремнію, сірки, сірчаної, соляної, азотної і ортофосфорної кислот, ціаністих солей та розчинів, порошків, лігатур та інших сполук рідкоземельних металів, наплавочних порошків і прутків, твердих сплавів і тугоплавкого дроту, напівпровідників, пиловугільного палива.</t>
  </si>
  <si>
    <t>Буріння та експлуатація свердловин під час геологічного вивчення та розробки родовищ корисних копалин</t>
  </si>
  <si>
    <t>Будівництво, ремонт, експлуатація та ліквідація підземних споруд, не пов’язаних з видобутком корисних копалин</t>
  </si>
  <si>
    <t>Лісосічні роботи, трелювання, транспортування та сплав лісу, у тому числі: лісогосподарські, лісозаготівельні та лісотранспортні роботи на забруднених радіонуклідами територіях</t>
  </si>
  <si>
    <t>Освоєння і глушіння газових та нафтових свердловин</t>
  </si>
  <si>
    <t>Злив, очистка, нейтралізація резервуарів, тари та інших ємностей з-під нафтопродуктів, кислот, лугів та інших небезпечних речовин, в тому числі радіоактивних</t>
  </si>
  <si>
    <t>Плавильні, заливочні роботи і роботи з термообробки лиття</t>
  </si>
  <si>
    <t>Монтаж, експлуатація і демонтаж бурових вишок</t>
  </si>
  <si>
    <t>Вантажно-розвантажувальні роботи за допомогою машин і механізмів</t>
  </si>
  <si>
    <t>Роботи з ліквідації нафтогазоводопроявлень в процесі буріння свердловин</t>
  </si>
  <si>
    <t>Роботи із застосуванням піротехнічного інструменту</t>
  </si>
  <si>
    <t>Монтаж, демонтаж та капітальний ремонт будинків, споруд, а також відновлення та зміцнення їх аварійних частин</t>
  </si>
  <si>
    <t>Продавлювання тунельних конструкцій під будинками, спорудами, магістралями і водоймищами</t>
  </si>
  <si>
    <t>Роботи в охоронних зонах діючих магістральних трубопроводів та ліній електропередачі</t>
  </si>
  <si>
    <t>Виготовлення виробів та деталей із пластмас, гуми на пресах, вулканізаторах, виливних та черв’ячних машинах, таблетмашинах, каландрах та вальцях</t>
  </si>
  <si>
    <t>Розмивання порід з використанням гідромоніторів та інших засобів гідромеханізації</t>
  </si>
  <si>
    <t>Роботи із збагачування корисних копалин, утворення і експлуатація відвалів гірничих порід, обкладання та скріплення укосів, бортів, уступів кар’єрів, підземна геологорозвідка, геолого-маркшейдерські роботи</t>
  </si>
  <si>
    <t>Ремонт гідротехнічних споруд, зведення і нарощування дамб гідротехнічних споруд і гідровідвалів</t>
  </si>
  <si>
    <t>Будівництво магістральних газопроводів, нафтопроводів і продуктопроводів (нафтопродуктопроводів, аміакопроводів, етиленопроводів тощо), систем газопостачання природного та зрідженого газу</t>
  </si>
  <si>
    <t>Виколювання, звалення, розпилювання і обробка блоків природного каменю, переміщення і навантаження їх в транспортні засоби</t>
  </si>
  <si>
    <t>Промислово-геофізичні дослідження свердловин</t>
  </si>
  <si>
    <t>Роботи, що виконуються на висоті понад 1,3 метра</t>
  </si>
  <si>
    <t>Роботи в зонах дії іонізуючого випромінювання, електростатичного та електромагнітного полів, а також роботи із застосуванням лазерів, дозиметрів</t>
  </si>
  <si>
    <t>Водолазні роботи</t>
  </si>
  <si>
    <t>Експертиза стану охорони праці та безпеки промислового виробництва суб’єктів господарювання</t>
  </si>
  <si>
    <t>Сейсморозвідка</t>
  </si>
  <si>
    <t>Навчання з питань охорони праці працівників інших суб’єктів господарювання</t>
  </si>
  <si>
    <t>Буксирувальні роботи всіх видів на морському та річковому транспорті.</t>
  </si>
  <si>
    <t>Монтаж, демонтаж, експлуатація, ремонт і переміщення насосних і землесосних установок, драг і земснарядів</t>
  </si>
  <si>
    <t>Обслуговування і ремонт акумуляторних батарей промислового призначення.</t>
  </si>
  <si>
    <t>Обслуговування лампових, обладнання лампової, апаратури аерогазового контролю і сейсмопрогнозу</t>
  </si>
  <si>
    <t>Експлуатація та ремонт водозбірних споруд</t>
  </si>
  <si>
    <t>Гранулювання доменного шлаку</t>
  </si>
  <si>
    <t>Спорудження і обслуговування крижаних і поромних переправ, доріг, бродів.</t>
  </si>
  <si>
    <t>Гідрометричні, гідрологічні і гідрохімічні роботи: на великих і середніх річках у період повені; рейдові виїзди на безмоторних човнах на озерах і водоймищах; роботи на річках і каналах, пов’язані з використанням човнових переправ, роботи і спостереження з льоду у період нестійкого льодоставу; гідрографічні обстеження водних об’єктів у важкодосяжних і необжитих районах</t>
  </si>
  <si>
    <t>Нанесення лакофарбових покрить, ґрунтовок та шпакльовок на основі нітрофарб, полімерних композицій (поліхлорвінілових, епоксидних тощо)</t>
  </si>
  <si>
    <t>Верхолазні роботи та промисловий альпінізм</t>
  </si>
  <si>
    <t>Зварювальні, газополум’яні, а також наплавочні і паяльні роботи, що виконуються із застосуванням відкритого полум’я</t>
  </si>
  <si>
    <t>Обслуговування верстатів з обробки деревини і металів.</t>
  </si>
  <si>
    <t>Обстеження, ремонт і чищення димарів, повітропроводів, а також димових та вентиляційних каналів</t>
  </si>
  <si>
    <t>Виготовлення та застосування скловати, шлаковати, азбесту, мастик на бітумній основі, перхлорвінілових і бакелітових матеріалів</t>
  </si>
  <si>
    <t>Ручне виробництво скловиробів (видування), де існує контакт працівника із скломасою</t>
  </si>
  <si>
    <t>Роботи в термічних цехах та дільницях на електротермічних установках підвищеної та високої частоти</t>
  </si>
  <si>
    <t>23070670</t>
  </si>
  <si>
    <t>Примітка</t>
  </si>
  <si>
    <t>Дата винесення припису</t>
  </si>
  <si>
    <t>МАЛЕ ПРИВАТНЕ ПІДПРИЄМСТВО БАГАТОГАЛУЗЕВА ФІРМА "ДОНБАС-ПРОМАГРОСЕРВІС"</t>
  </si>
  <si>
    <t>Порушення не усунено</t>
  </si>
  <si>
    <t>Фізична особа-підприємець Мінас Сергій Степанович</t>
  </si>
  <si>
    <t>Фізична особа-підприємець Ставратій Лілія Василівна</t>
  </si>
  <si>
    <t>Фізична особа-підприємець Пахолюк Анатолій Сергійович</t>
  </si>
  <si>
    <t>Фізична особа-підприємець Сміла Юлія Євгенівна</t>
  </si>
  <si>
    <t>Фізична особа-підприємець Терешко Артем Вікторович</t>
  </si>
  <si>
    <t>Фізична особа-підприємець Гокунь Микола Вікторович</t>
  </si>
  <si>
    <t>Фізична особа-підприємць Шевченко Наталія Вікторівна</t>
  </si>
  <si>
    <t>Фізична особа-підприємць Оганісян Єразік Грачівна</t>
  </si>
  <si>
    <t>Фізична особа-підприємць Валуєва Анжеліка Валентинівна</t>
  </si>
  <si>
    <t>Фізична особа-підприємець Римша Денис Олегович</t>
  </si>
  <si>
    <t>Фізична особа-підприємець Хлєбніков Юрій Олексійович</t>
  </si>
  <si>
    <t>Фізична особа - підприємець Бородай Людмила Анатоліївна</t>
  </si>
  <si>
    <t>Фізична особа-підприємець Підпарубоча Тетяна Карпівна</t>
  </si>
  <si>
    <t>Фізична особа-підприємць Демяник Юрій Олексійович</t>
  </si>
  <si>
    <t>Фізична особа-підприємець Кравченко Владислава Вікторівна</t>
  </si>
  <si>
    <t>Фізична особа - підприємець Мовчан Юлія Іванівна</t>
  </si>
  <si>
    <t>Фізична особа-підприємець Кардашов Олег Вікторович</t>
  </si>
  <si>
    <t>Фізична особа-підприємець Калашников Андрій Юрійович</t>
  </si>
  <si>
    <t>Фізична особа-підприємець Гурбанов Ельман Гамід-Огли</t>
  </si>
  <si>
    <t>Фізична особа - підприємець Зайцева Марина Сергіївна</t>
  </si>
  <si>
    <t>Фізична особа-підприємець Засипкіна Світлана Михайлівна</t>
  </si>
  <si>
    <t>Фізична особа-підприємець Мамонтова Тетяна Василівна</t>
  </si>
  <si>
    <t>Фізична особа-підприємець Назаренко Тетяна Анатоліївна</t>
  </si>
  <si>
    <t xml:space="preserve"> Повна назва суб'єкта господарювання (згідно ЄДР)</t>
  </si>
  <si>
    <t>ФІЗИЧНА ОСОБА-ПІДПРИЄМЕЦЬ ШИШЛОВА ЛАРИСА МИКОЛАЇВНА</t>
  </si>
  <si>
    <t xml:space="preserve">ТОВАРИСТВО З ОБМЕЖЕНОЮ ВІДПОВІДАЛЬНІСТЮ "ДІСКАУНТЕР" </t>
  </si>
  <si>
    <t xml:space="preserve">ТОВАРИСТВО З ОБМЕЖЕНОЮ ВІДПОВІДАЛЬНІСТЮ "САН БЕРНАНДІНО" </t>
  </si>
  <si>
    <t xml:space="preserve">ТОВАРИСТВО З ОБМЕЖЕНОЮ ВІДПОВІДАЛЬНІСТЮ "ДНПФ СОЛО" </t>
  </si>
  <si>
    <t>ФІЗИЧНА ОСОБА-ПІДПРИЄМЕЦЬ ЄРЕМЕНКО ЮРІЙ МИКОЛАЙОВИЧ</t>
  </si>
  <si>
    <t>ФІЗИЧНА ОСОБА-ПІДПРИЄМЕЦЬ КОМАШКО НАТАЛІЯ АНАТОЛІЇВНА</t>
  </si>
  <si>
    <t>ПАВЛОГРАДСЬКА ФІЛІЯ ТОВАРИСТВА З ОБМЕЖЕНОЮ ВІДПОВІДАЛЬНІСТЮ ТРУБНИЙ ЗАВОД "СЛАВСАНТ"</t>
  </si>
  <si>
    <t>ПРИВАТНЕ ПІДПРИЄМСТВО ''БУДАЛЬТЕРНАТИВА"</t>
  </si>
  <si>
    <t>ПРИВАТНЕ ПІДПРИЄМСТВО "НАФТА-ЛУКРУМ"</t>
  </si>
  <si>
    <t>ПРИВАТНЕ ПІДПРИЄМСТВО "УКРГАЗПРОМСЕРВІС-2007"</t>
  </si>
  <si>
    <t>ПРИВАТНЕ АКЦІОНЕРНЕ ТОВАРИСТВО "ЗАВОД МЕТАЛОКОНСТРУКЦІЙ УКРСТАЛЬ ДНІПРО"</t>
  </si>
  <si>
    <t>ТОВАРИСТВО З ОБМЕЖЕНОЮ ВІДПОВІДАЛЬНІСТЮ "УКРАЇНСЬКА БУДІВЕЛЬНА КОМПАНІЯ "РЕМБУДМОНТАЖ"</t>
  </si>
  <si>
    <t>ТОВАРИСТВО З ОБМЕЖЕНОЮ ВІДПОВІДАЛЬНІСТЮ "ТД КРИВБАСПРОКАТ"</t>
  </si>
  <si>
    <t>ТОВАРИСТВО З ОБМЕЖЕНОЮ ВІДПОВІДАЛЬНІСТЮ "АЛЬФАМЕТАЛСТІЛ"</t>
  </si>
  <si>
    <t>ТОВАРИСТВО З ОБМЕЖЕНОЮ ВІДПОВІДАЛЬНІСТЮ "МЕГАЛІТ ІНТЕРГРУП КР"</t>
  </si>
  <si>
    <t>ТОВАРИСТВО З ОБМЕЖЕНОЮ ВІДПОВІДАЛЬНІСТЮ "БЛЕК СЕРВІС"</t>
  </si>
  <si>
    <t>ТОВАРИСТВО З ОБМЕЖЕНОЮ ВІДПОВІДАЛЬНІСТЮ "НІКОСКОР"</t>
  </si>
  <si>
    <t>ТОВАРИСТВО З ОБМЕЖЕНОЮ ВІДПОВІДАЛЬНІСТЮ "ОЛДНАВІ"</t>
  </si>
  <si>
    <t>ТОВАРИСТВО З ОБМЕЖЕНОЮ ВІДПОВІДАЛЬНІСТЮ "АГЕНЦІЯ "ДЖЕБ"</t>
  </si>
  <si>
    <t>ТОВАРИСТВО З ОБМЕЖЕНОЮ ВІДПОВІДАЛЬНІСТЮ "СТРОЙ ЮА"</t>
  </si>
  <si>
    <t>ТОВАРИСТВО З ОБМЕЖЕНОЮ ВІДПОВІДАЛЬНІСТЮ "ЕРА-ТОРІЯ"</t>
  </si>
  <si>
    <t>ТОВАРИСТВО З ОБМЕЖЕНОЮ ВІДПОВІДАЛЬНІСТЮ "СПЕЦСПЛАВ"</t>
  </si>
  <si>
    <t>ТОВАРИСТВО З ОБМЕЖЕНОЮ ВІДПОВІДАЛЬНІСТЮ "ГЕММА"</t>
  </si>
  <si>
    <t>ТОВАРИСТВО З ОБМЕЖЕНОЮ ВІДПОВІДАЛЬНІСТЮ "МАЛИНКА"</t>
  </si>
  <si>
    <t>ТОВАРИСТВО З ОБМЕЖЕНОЮ ВІДПОВІДАЛЬНІСТЮ "ХІМІЯ-СПЕЦТЕХНІКА"</t>
  </si>
  <si>
    <t>ТОВАРИСТВО З ОБМЕЖЕНОЮ ВІДПОВІДАЛЬНІСТЮ "ЦЕНТРОФАТУМ"</t>
  </si>
  <si>
    <t>ТОВАРИСТВО З ОБМЕЖЕНОЮ ВІДПОВІДАЛЬНІСТЮ "СПЕЦІАЛІЗОВАНА МОНТАЖНА КОМПАНІЯ "ІНЖЕНЕРНО-ТЕХНОЛОГІЧНІ СИСТЕМИ"</t>
  </si>
  <si>
    <t>ТОВАРИСТВО З ОБМЕЖЕНОЮ ВІДПОВІДАЛЬНІСТЮ"РІТЕЙЛЕР КОМПАНІ"</t>
  </si>
  <si>
    <t>ТОВАРИСТВО З ОБМЕЖЕНОЮ ВІДПОВІДАЛЬНІСТЮ "КРИВОРІЗЬКИЙ КОМБІНАТ ХЛІБОПРОДУКТІВ"</t>
  </si>
  <si>
    <t>ТОВАРИСТВО З ОБМЕЖЕНОЮ ВІДПОВІДАЛЬНІСТЮ "ДНІПРООІЛГРУП"</t>
  </si>
  <si>
    <t>ТОВАРИСТВО З ОБМЕЖЕНОЮ ВІДПОВІДАЛЬНІСТЮ "ТРІАНТА"</t>
  </si>
  <si>
    <t>ТОВАРИСТВО З ОБМЕЖЕНОЮ ВІДПОВІДАЛЬНІСТЮ "ПАВЛОГРАДСЬКИЙ ТРУБНИЙ ЗАВОД "СЛАВСАНТ"</t>
  </si>
  <si>
    <t>ТОВАРИСТВО З ОБМЕЖЕНОЮ ВІДПОВІДАЛЬНІСТЮ "СТРОНГРІН"</t>
  </si>
  <si>
    <t>ТОВАРИСТВО З ОБМЕЖЕНОЮ ВІДПОВІДАЛЬНІСТЮ "БК МУСТАНГ"</t>
  </si>
  <si>
    <t>ТОВАРИСТВО З ОБМЕЖЕНОЮ ВІДПОВІДАЛЬНІСТЮ "КОМПАНІЯ МІКС ФУД"</t>
  </si>
  <si>
    <t>ФІЗИЧНА ОСОБА - ПІДПРИЄМЕЦЬ МОТОРІН МАКСИМ ОЛЕКСАНДРОВИЧ</t>
  </si>
  <si>
    <t>ФІЗИЧНА ОСОБА - ПІДПРИЄМЕЦЬ МЕРКУЛОВА ЮЛІЯ ОЛЕКСАНДРІВНА</t>
  </si>
  <si>
    <t>ФІЗИЧНА ОСОБА-ПІДПРИЄМЕЦЬ ПРОНЬКО ОЛЕКСАНДР ПЕТРОВИЧ</t>
  </si>
  <si>
    <t>ФІЗИЧНА ОСОБА ПІДПРИЄМЕЦЬ ДМИТРЮК ЗОЯ МИКОЛАЇВНА</t>
  </si>
  <si>
    <t>ФІЗИЧНА ОСОБА-ПІДПРИЄМЕЦЬ ШЕПТУЦОВА ТЕТЯНА ФЕДОРІВНА</t>
  </si>
  <si>
    <t>ФІЗИЧНА ОСОБА-ПІДПРИЄМЕЦЬ ЯКОВЕНКО ЄВГЕНІЙ ВІКТОРОВИЧ</t>
  </si>
  <si>
    <t>ФІЗИЧНА ОСОБА-ПІДПРИЄМЦЬ ЗАРУДНЯК ЛЮДМИЛА ГРИГОРІВНА</t>
  </si>
  <si>
    <t>ФІЗИЧНА ОСОБА-ПІДПРИЄМЦЬ ЗАРУДНЯК ЕДУАРД ПАВЛОВИЧ</t>
  </si>
  <si>
    <t>ФІЗИЧНА ОСОБА-ПІДПРИЄМЕЦЬ НЄМЦЕВ ОЛЕКСІЙ ВАЛЕРІЙОВИЧ</t>
  </si>
  <si>
    <t>ФІЗИЧНА ОСОБА ПІДПРИЄМЕЦЬ ЦАГУРІЯ РАУЛІ ХУТОВИЧ</t>
  </si>
  <si>
    <t>ФІЗИЧНА ОСОБА-ПІДПРИЄМЕЦЬ ШЕПТУЦОВ АРТЕМ ВОЛОДИМИРОВИЧ</t>
  </si>
  <si>
    <t>ФІЗИЧНА ОСОБА-ПІДПРИЄМЦЬ ТОКАРЕНКО ДМИТРО ФЕДОРОВИЧ</t>
  </si>
  <si>
    <t>ФІЗИЧНА ОСОБА - ПІДПРИЄМЕЦЬ АГЗАМХОДЖАЄВ РУСТАМ ДІЛЬШАТОВИЧ</t>
  </si>
  <si>
    <t>ФІЗИЧНА ОСОБА - ПІДПРИЄМЕЦЬ ГАСАНОВА УЛЬВІЙЯ ЕМРАХ КИЗИ</t>
  </si>
  <si>
    <t>ФІЗИЧНА ОСОБА - ПІДПРИЄМЕЦЬ КУЧЕРЕНКО ЄВГЕН СЕРГІЙВИЧ</t>
  </si>
  <si>
    <t>ФІЗИЧНА ОСОБА-ПІДПРИЄМЦЬ ПАНАСЮК ТЕТЯНА СЕРГІЇВНА</t>
  </si>
  <si>
    <t>ФІЗИЧНА ОСОБА-ПІДПРИЄМЕЦЬ ШЕВЧЕНКО ЮЛІЯ АНДРІЇВНА</t>
  </si>
  <si>
    <t>ФІЗИЧНА ОСОБА-ПІДПРИЄМЦЬ СТОРЧАК РУСЛАН ОЛЕКСАНДРОВИЧ</t>
  </si>
  <si>
    <t>ФІЗИЧНА ОСОБА-ПІДПРИЄМЦЬ КОВАЛЕНКО КАТЕРИНА ГРИГОРІВНА</t>
  </si>
  <si>
    <t>ФІЗИЧНА ОСОБА ПІДПРИЄМЕЦЬ БАЯНДІН АНДРІЙ АНДРІЙОВИЧ</t>
  </si>
  <si>
    <t>ФІЗИЧНА ОСОБА ПІДПРИЄМЕЦЬ КОРОБЕНКО ВАЛЕНТИНА ПЕТРІВНА</t>
  </si>
  <si>
    <t>ФІЗИЧНА ОСОБА ПІДПРИЄМЕЦЬ ФЕВРАЛЬОВА СВІТЛАНА СЕРГІЇВНА</t>
  </si>
  <si>
    <t>ФІЗИЧНА ОСОБА-ПІДПРИЄМЕЦЬ ВОРОПАЄВ ОЛЕКСАНДР ІВАНОВИЧ</t>
  </si>
  <si>
    <t>ФІЗИЧНА ОСОБА - ПІДПРИЄМЕЦЬ КЛЕНІН ЄВГЕН АНАТОІЙОВИЧ</t>
  </si>
  <si>
    <t>ФІЗИЧНА ОСОБА ПІДПРИЄМЕЦЬ ЧЕБОТАР ЮЛІЯ ІВАНІВНА</t>
  </si>
  <si>
    <t>ФІЗИЧНА ОСОБА ПІДПРИЄМЕЦЬ МОСКАЛЕНКО ДІАНА ЮРІЇВНА</t>
  </si>
  <si>
    <t>ФІЗИЧНА ОСОБА-ПІДПРИЄМЕЦЬ ЯКУШЕВ ВЯЧЕСЛАВ МИКОЛАЙОВИЧ</t>
  </si>
  <si>
    <t>ФІЗИЧНА ОСОБА ПІДПРИЄМЕЦЬ КУЗЬМИЦЬКА НАДІЯ АНДРІЇВНА</t>
  </si>
  <si>
    <t>ФІЗИЧНА ОСОБА-ПІДПРИЄМЕЦЬ ПОЗДЄЄВ АНДРІЙ АНДРІЙОВИЧ</t>
  </si>
  <si>
    <t>ФІЗИЧНА ОСОБА - ПІДПРИЄМЕЦЬ РАВІТКІН ОЛЕКСАНДР ОЛЕКСАНДРОВИЧ</t>
  </si>
  <si>
    <t>ФІЗИЧНА ОСОБА-ПІДПРИЄМЕЦЬ МУШТЕЙ ЮЛІЯ ОЛЕКСІЇВНА</t>
  </si>
  <si>
    <t>ФІЗИЧНА ОСОБА-ПІДПРИЄМЕЦЬ ГУСЕЙНОВА МЕХРІБАН</t>
  </si>
  <si>
    <t>ФІЗИЧНА ОСОБА - ПІДПРИЄМЕЦЬ ГОВОРУХА ГРИГОРІЙ ВОЛОДИМИРОВИЧ</t>
  </si>
  <si>
    <t>ФІЗИЧНА ОСОБА-ПІДПРИЄМЕЦЬ СТЕШИНА ЛЮДМИЛА ІВАНІВНА</t>
  </si>
  <si>
    <t>ФІЗИЧНА ОСОБА-ПІДПРИЄМЕЦЬ ПОКУТНІЙ МИКОЛА АНДРІЙОВИЧ</t>
  </si>
  <si>
    <t>ФІЗИЧНА ОСОБА-ПІДПРИЄМЕЦЬ СУДОВЦОВА ОКСАНА ВОЛОДИМИРІВНА</t>
  </si>
  <si>
    <t>ФІЗИЧНА ОСОБА - ПІДПРИЄМЕЦЬ ШАБЕЛЬНИК СЕРГІЙ ОЛЕКСАНДРОВИЧ</t>
  </si>
  <si>
    <t>ФІЗИЧНА ОСОБА-ПІДПРИЄМЕЦЬ БАТІГ ВІКТОРІЯ ОЛЕКСАНДРІВНА</t>
  </si>
  <si>
    <t>ФІЗИЧНА ОСОБА-ПІДПРИЄМЕЦЬ ОСТАПЕНКО НІНА МИКОЛАЇВНА</t>
  </si>
  <si>
    <t>ФІЗИЧНА ОСОБА - ПІДПРИЄМЕЦЬ ЛІВШИЦЬ ОЛЕКСАНДР ІЛЛІЧ</t>
  </si>
  <si>
    <t>ФІЗИЧНА ОСОБА-ПІДПРИЄМЕЦЬ ПАСТУШЕНКО ІННА АНАТОЛІЇВНА</t>
  </si>
  <si>
    <t>ФІЗИЧНА ОСОБА-ПІДПРИЄМЕЦЬ ІВАНОВ АНДРІЙ АНДРІЙОВИЧ</t>
  </si>
  <si>
    <t>ФІЗИЧНА ОСОБА-ПІДПРИЄМЕЦЬ ВЧЕРАШНЯ ТЕТЯНА АНАТОЛІЇВНА</t>
  </si>
  <si>
    <t>ФІЗИЧНА ОСОБА-ПІДПРИЄМЦЬ СИМАЩУК СВІТЛАНА АНАТОЛІЇВНА</t>
  </si>
  <si>
    <t>ФІЗИЧНА ОСОБА-ПІДПРИЄМЕЦЬ СТОНОГОВА ВІКТОРІЯ ІГОРІВНА</t>
  </si>
  <si>
    <t>ФІЗИЧНА ОСОБА-ПІДПРИЄМЕЦЬ ШЕВЧЕНКО КАРІНА ГЕННАДІЇВНА</t>
  </si>
  <si>
    <t>ФІЗИЧНА ОСОБА-ПІДПРИЄМЕЦЬ КОРХОВИЙ АНДРІЙ ЄВГЕНОВИЧ</t>
  </si>
  <si>
    <t>ФІЗИЧНА ОСОБА-ПІДПРИЄМЕЦЬ МОРОЗЕНКО ЮЛІЯ ОЛЕКСАНДРІВНА</t>
  </si>
  <si>
    <t>ФІЗИЧНА ОСОБА - ПІДПРИЄМЕЦЬ СЕРЕБРЯНСЬКИЙ БОРИС БОРИСОВИЧ</t>
  </si>
  <si>
    <t>ФІЗИЧНА ОСОБА - ПІДПРИЄМЕЦЬ ЧИЧОВ ДЕНИС КОНСТЯНТИНОВИЧ</t>
  </si>
  <si>
    <t>ФІЗИЧНА ОСОБА-ПІДПРИЄМЕЦЬ ЧЕРЕП ЛАРИСА ВІКТОРІВНА</t>
  </si>
  <si>
    <t>ФІЗИЧНА ОСОБА-ПІДПРИЄМЕЦЬ ЛЕВЧЕНКО ГАННА СЕРГІЇВНА</t>
  </si>
  <si>
    <t>ФІЗИЧНА ОСОБА - ПІДПРИЄМЕЦЬ СОЛОШЕНКО ЛЮБОВ ІВАНІВНА</t>
  </si>
  <si>
    <t>ФІЗИЧНА ОСОБА-ПІДПРИЄМЕЦЬ ТКАЧЕНКО ЖАННА ІВАНІВНА</t>
  </si>
  <si>
    <t>ФІЗИЧНА ОСОБА - ПІДПРИЄМЕЦЬ СИРОТА ВІКТОРІЯ АНАТОЛІЇВНА</t>
  </si>
  <si>
    <t>ФІЗИЧНА ОСОБА - ПІДПРИЄМЕЦЬ БОРОДАТИЙ ДМИТРО ОЛЕКСАНДРОВИЧ</t>
  </si>
  <si>
    <t>ФІЗИЧНА ОСОБА - ПІДПРИЄМЕЦЬ ІСМАЙЛОВА САЙЯРА ТАГІ КИЗИ</t>
  </si>
  <si>
    <t>ФІЗИЧНА ОСОБА - ПІДПРИЄМЕЦЬ АЛІЄВ ТЕЛЬМАН ЗУЛЬФІГАР ОГЛИ</t>
  </si>
  <si>
    <t>ФІЗИЧНА ОСОБА-ПІДПРИЄМЕЦЬ ПЕРЧЕНКО ОЛЕГ ВОЛОДИМИРОВИЧ</t>
  </si>
  <si>
    <t>ФІЗИЧНА ОСОБА - ПІДПРИЄМЕЦЬ ДЕРКАЧ ВАСИЛЬ ВАСИЛЬОВИЧ</t>
  </si>
  <si>
    <t>ФІЗИЧНА ОСОБА-ПІДПРИЄМЕЦЬ КОВТУН МАРГАРИТА КАМІЛІЇВНА</t>
  </si>
  <si>
    <t>ФІЗИЧНА ОСОБА-ПІДПРИЄМЕЦЬ АЛЬ САФФУРІ ХУСАМ</t>
  </si>
  <si>
    <t>ФІЗИЧНА ОСОБА-ПІДПРИЄМЕЦЬ КВАША ВЛАДИСЛАВ ЮРІЙОВИЧ</t>
  </si>
  <si>
    <t>ФІЗИЧНА ОСОБА - ПІДПРИЄМЕЦЬ ГОРДЄЄВА ГАЛИНА ВІТАЛІЇВНА</t>
  </si>
  <si>
    <t>ФІЗИЧНА ОСОБА - ПІДПРИЄМЕЦЬ  КОВАЛЬ ЮЛІЯ ВАЛЕНТИНІВНА</t>
  </si>
  <si>
    <t>ФІЗИЧНА ОСОБА - ПІДПРИЄМЕЦЬ ЛИНЧИК ВАЛЕРІЙ ЮРІЙОВИЧ</t>
  </si>
  <si>
    <t>ФІЗИЧНА ОСОБА-ПІДПРИЄМЕЦЬ CОРОКОЛІТ ОЛЕКСНАДР ВІКТОРОВИЧ</t>
  </si>
  <si>
    <t>ФІЗИЧНА ОСОБА - ПІДПРИЄМЕЦЬ ЛІНЧУК БОГДАНА ОЛЕГІВНА</t>
  </si>
  <si>
    <t>ФІЗИЧНА ОСОБА – ПІДПРИЄМЕЦЬ ІСМАІЛОВ АРІФ АСКЕН ОГЛИ</t>
  </si>
  <si>
    <t>ФІЗИЧНА ОСОБА - ПІДПРИЄМЕЦЬ МОВЧАН ЮЛІЯ ІВАНІВНА</t>
  </si>
  <si>
    <t>ФІЗИЧНА ОСОБА-ПІДПРИЄМЕЦЬ СИРОТА ОЛЕГ ВОЛОДИМИРОВИЧ</t>
  </si>
  <si>
    <t>ФІЗИЧНА ОСОБА-ПІДПРИЄМЦЬ ПАН ОКСАНА ВОЛОДИМИРІВНА</t>
  </si>
  <si>
    <t>ФІЗИЧНА ОСОБА-ПІДПРИЄМЕЦЬ БУДЬ ВІТАЛІЙ ВІКТОРОВИЧ</t>
  </si>
  <si>
    <t>ФІЗИЧНА ОСОБА-ПІДПРИЄМЦЬ ПАН ДМИТРО БОРИСОВИЧ</t>
  </si>
  <si>
    <t>ФІЗИЧНА ОСОБА - ПІДПРИЄМЕЦЬ ЗАВГОРОДНЯ ЮЛІЯ ОЛЕКСАНДРІВНА</t>
  </si>
  <si>
    <t>ФІЗИЧНА ОСОБА-ПІДПРИЄМЕЦЬ ПЕТРОВ ЄВГЕНІЙ МИХАЙЛОВИЧ</t>
  </si>
  <si>
    <t>ФІЗИЧНА ОСОБА-ПІДПРИЄМЕЦЬ СОТНИКОВА КАТЕРИНА СЕРГІЇВНА</t>
  </si>
  <si>
    <t>ФІЗИЧНА ОСОБА-ПІДПРИЄМЕЦЬ КЛЕВЕЦЬ АЛЬОНА ГЕННАДІЇВНА</t>
  </si>
  <si>
    <t>ФІЗИЧНА ОСОБА-ПІДПРИЄМЕЦЬ САВЧУК СВІТЛАНА ВАЛЕНТИНІВНА</t>
  </si>
  <si>
    <t>ФІЗИЧНА ОСОБА - ПІДПРИЄМЕЦЬ БІЛИЙ ОЛЕКСАНДР ВОЛОДИМИРОВИЧ</t>
  </si>
  <si>
    <t>ФІЗИЧНА ОСОБА-ПІДПРИЄМЕЦЬ ЧІРЧЕНКО ФЕДОР ФЕЛІКСОВИЧ</t>
  </si>
  <si>
    <t>ФІЗИЧНА ОСОБА - ПІДПРИЄМЕЦЬ ШИЛО ВІТАЛІЙ СЕРГІЙОВИЧ</t>
  </si>
  <si>
    <t>ФІЗИЧНА ОСОБА-ПІДПРИЄМЕЦЬ МІНЯЙЛО АРТЕМ ВАЛЕРІЙОВИЧ</t>
  </si>
  <si>
    <t>ФІЗИЧНА ОСОБА - ПІДПРИЄМЕЦЬ БАБАЄВА ЕЛЬМІРА АЛІЧУБАНІВНА</t>
  </si>
  <si>
    <t>ФІЗИЧНА ОСОБА - ПІДПРИЄМЕЦЬ КНИШЕВА ТЕТЯНА ВАСИЛІВНА</t>
  </si>
  <si>
    <t>ФІЗИЧНА ОСОБА - ПІДПРИЄМЕЦЬ ШМІГОВАТІЙ ЄВГЕНІЙ АНДРІЙОВИЧ</t>
  </si>
  <si>
    <t>ФІЗИЧНА ОСОБА - ПІДПРИЄМЕЦЬ ЧАУС АНДРІЙ СЕРГІЙОВИЧ</t>
  </si>
  <si>
    <t>ФІЗИЧНА ОСОБА - ПІДПРИЄМЕЦЬ КУЗІВ ВІКТОР ДМИТРОВИЧ</t>
  </si>
  <si>
    <t>ФІЗИЧНА ОСОБА-ПІДПРИЄМЕЦЬ ЄФРЕМОВ ВЯЧЕСЛАВ ВАЛЕНТИНОВИЧ</t>
  </si>
  <si>
    <t>ФІЗИЧНА ОСОБА-ПІДПРИЄМЕЦЬ СЛЄСАРЧУК ЮРІЙ ВОЛОДИМИРОВИЧ</t>
  </si>
  <si>
    <t>ФІЗИЧНА ОСОБА-ПІДПРИЄМЕЦЬ КЛЮЄВ ОЛЕКСАНДР ВОЛОДИМИРОВИЧ</t>
  </si>
  <si>
    <t>ФІЗИЧНА ОСОБА - ПІДПИЄМЕЦЬ ПОСПІШЕНКО ОЛЕКСАНДР СЕРГІЙОВИЧ</t>
  </si>
  <si>
    <t>ФІЗИЧНА ОСОБА-ПІДПРИЄМЕЦЬ ГУДИМ ОЛЕКСАНДР ВОЛОДИМИРОВИЧ</t>
  </si>
  <si>
    <t>ФІЗИЧНА ОСОБА-ПІДПРИЄМЕЦЬ ЛАГОВСЬКА ЮЛІЯ ЛЕОНІДІВНА</t>
  </si>
  <si>
    <t>ФІЗИЧНА ОСОБА - ПІДПРИЄМЕЦЬ ЛІТВІНОВА ОЛЬГА ВОЛОДИМИРІВНА</t>
  </si>
  <si>
    <t>ФІЗИЧНА ОСОБА-ПІДПРИЄМЕЦЬ ТРОФИМЕНКО ДМИТРО ІГОРОВИЧ</t>
  </si>
  <si>
    <t>ФІЗИЧНА ОСОБА-ПІДПРИЄМЕЦЬ ПЛУЖНІКОВА ЯНА СЕРГІЇВНА</t>
  </si>
  <si>
    <t>ФІЗИЧНА ОСОБА-ПІДПРИЄМЕЦЬ ОРЄХОВА ВАЛЕРІЯ ОЛЕГІВНА</t>
  </si>
  <si>
    <t>ФІЗИЧНА ОСОБА-ПІДПРИЄМЕЦЬ ЗИМА ОЛЕКСАНДР ВОЛОДИМИРОВИЧ</t>
  </si>
  <si>
    <t>ФІЗИЧНА ОСОБА-ПІДПРИЄМЕЦЬ КУРЯТНІКОВА ОКСАНА ОЛЕКСАНДРІВНА</t>
  </si>
  <si>
    <t>ФІЗИЧНА ОСОБА-ПІДПРИЄМЕЦЬ МАКАРЕНКО ЮРІЙ МИКОЛАЙОВИЧ</t>
  </si>
  <si>
    <t>ФІЗИЧНА ОСОБА-ПІДПРИЄМЕЦЬ БРАТЧЕНКО ПАВЛО ЮРІЙОВИЧ</t>
  </si>
  <si>
    <t>ФІЗИЧНА ОСОБА-ПІДПРИЄМЕЦЬ МІХЄЄВА НАТАЛЯ СЕРГІЇВНА</t>
  </si>
  <si>
    <t>ФІЗИЧНА ОСОБА-ПІДПРИЄМЕЦЬ ХРИСТЕНКО СВІТЛАНА ОЛЕКСІЇВНА</t>
  </si>
  <si>
    <t>ФІЗИЧНА ОСОБА-ПІДПРИЄМЕЦЬ ЛИСУНЕНКО ОЛЕКСАНДР ОЛЕКСАНДРОВИЧ</t>
  </si>
  <si>
    <t>ФІЗИЧНА ОСОБА-ПІДПРИЄМЕЦЬ ШКЕУЛ ВОЛОДИМИР МИХАЙЛОВИЧ</t>
  </si>
  <si>
    <t>ФІЗИЧНА ОСОБА-ПІДПРИЄМЦЬ САХАРОВА ОЛЬГА ВЛАДИСЛАВІВНА</t>
  </si>
  <si>
    <t>ФІЗИЧНА ОСОБА-ПІДПРИЄМЦЬ СВІСТУНОВА ІННА ВОЛОДИМИРІВНА</t>
  </si>
  <si>
    <t>ФІЗИЧНА ОСОБА-ПІДПРИЄМЕЦЬ КАЛЮКА ТЕТЯНА СЕРГІЇВНА</t>
  </si>
  <si>
    <t>ФІЗИЧНА ОСОБА-ПІДПРИЄМЦЬ СУПРУНЕНКО АННА ЮРІЇВНА</t>
  </si>
  <si>
    <t>ФІЗИЧНА ОСОБА-ПІДПРИЄМЕЦЬ РОЙ НАДІЯ ІВАНІВНА</t>
  </si>
  <si>
    <t>ФІЗИЧНА ОСОБА-ПІДПРИЄМЦЬ ТРОФИМЕНКО ОЛЬГА ВАЛЕРІЇВНА</t>
  </si>
  <si>
    <t>ФІЗИЧНА ОСОБА- ПІДПРИЄМЕЦЬ ГАМІДОВ САХІБ СУРХАЙ ОГЛИ</t>
  </si>
  <si>
    <t>ФІЗИЧНА ОСОБА - ПІДПРИЄМЕЦЬ ЄРЕМЕНКО РОМАН ВОЛОДИМИРОВИЧ</t>
  </si>
  <si>
    <t>ФІЗИЧНА ОСОБА-ПІДПРИЄМЕЦЬ МАЛЯРЕНКО ОЛЕНА ІГОРІВНА</t>
  </si>
  <si>
    <t>ФІЗИЧНА ОСОБА-ПІДПРИЄМЕЦЬ ДУБОВКА ЄВГЕН ФЕДОРОВИЧ</t>
  </si>
  <si>
    <t>ФІЗИЧНА ОСОБА-ПІДПРИЄМЦЬ  МЕЛАНЧУК АРТЕМ ВІТАЛІЙОВИЧ</t>
  </si>
  <si>
    <t>31932704</t>
  </si>
  <si>
    <t>42593374</t>
  </si>
  <si>
    <t>36221123</t>
  </si>
  <si>
    <t>42933223</t>
  </si>
  <si>
    <t>42822178</t>
  </si>
  <si>
    <t>32692664</t>
  </si>
  <si>
    <t>43945565</t>
  </si>
  <si>
    <t>44325810</t>
  </si>
  <si>
    <t>23079990</t>
  </si>
  <si>
    <t>42962888</t>
  </si>
  <si>
    <t>01412851</t>
  </si>
  <si>
    <t>37548398</t>
  </si>
  <si>
    <t>40992177</t>
  </si>
  <si>
    <t>35984501</t>
  </si>
  <si>
    <t>44089622</t>
  </si>
  <si>
    <t>37899191</t>
  </si>
  <si>
    <t>42038466</t>
  </si>
  <si>
    <t>42989501</t>
  </si>
  <si>
    <t>42020527</t>
  </si>
  <si>
    <t>32062314</t>
  </si>
  <si>
    <t>39889714</t>
  </si>
  <si>
    <t>43119671</t>
  </si>
  <si>
    <t>43043456</t>
  </si>
  <si>
    <t>40886622</t>
  </si>
  <si>
    <t>35101099</t>
  </si>
  <si>
    <t>41410845</t>
  </si>
  <si>
    <t>36510384</t>
  </si>
  <si>
    <t>38888898</t>
  </si>
  <si>
    <t>40044530</t>
  </si>
  <si>
    <t>ПРИВАТНЕ ПІДПРИЄМСТВО "АРНІКА"</t>
  </si>
  <si>
    <t>30611824</t>
  </si>
  <si>
    <t>ПРИВАТНЕ ПІДПРИЄМСТВО "ФОРОЩУК І К"</t>
  </si>
  <si>
    <t>ПРИВАТНЕ ПІДПРИЄМСТВО "ФОРОЩУК В.В."</t>
  </si>
  <si>
    <t>31426377</t>
  </si>
  <si>
    <t>30982382</t>
  </si>
  <si>
    <t>ПРИВАТНЕ АКЦІОНЕРНЕ ТОВАРИСТВО "ДНІПРОТУРИСТ"</t>
  </si>
  <si>
    <t>02650191</t>
  </si>
  <si>
    <t>ПРЕДСТАВНИЦТВО "ЛІМАК ІНШААТ САНАЇ ВЕ ТІДЖАРЕТ АНОНІМ ШІРКЕТІ"</t>
  </si>
  <si>
    <t>26511979</t>
  </si>
  <si>
    <t>ПРИВАТНЕ ПІДПРИЄМСТВО ФІРМА "УКРРЕМТЕХСЕРВІС"</t>
  </si>
  <si>
    <t>ПРИВАТНЕ ПІДПРИЄМСТВО "ШАНС-ДОВІР'Я"</t>
  </si>
  <si>
    <t>30013019</t>
  </si>
  <si>
    <t>21937691</t>
  </si>
  <si>
    <t>43766518</t>
  </si>
  <si>
    <t>ПРИВАТНИЙ ЗАКЛАД "ЗАКЛАД ДОШКІЛЬНОЇ ОСВІТИ (ЯСЛА-САДОК) "ТІЛІ-МІЛІ ДІТВОРА"</t>
  </si>
  <si>
    <t>23935584</t>
  </si>
  <si>
    <t>ТОВАРИСТВО З ДОДАТКОВОЮ ВІДПОВІДАЛЬНІСТЮ "ДНІПРОПЕТРОВСЬКЕ АВТОТРАНСПОРТНЕ ПІДПРИЄМСТВО 11205"</t>
  </si>
  <si>
    <t>ТОВАРИСТВО З ОБМЕЖЕНОЮ ВІДПОВІДАЛЬНІСТЮ "САН БЕРНАНДІНО"</t>
  </si>
  <si>
    <t>ТОВАРИСТВО З ОБМЕЖЕНОЮ ВІДПОВІДАЛЬНІСТЮ "ДІСКАУНТЕР"</t>
  </si>
  <si>
    <t>ТОВАРИСТВО З ОБМЕЖЕНОЮ ВІДПОВІДАЛЬНІСТЮ "РЕМ МЕХ СЕРВІС"</t>
  </si>
  <si>
    <t>ТОВАРИСТВО З ОБМЕЖЕНОЮ ВІДПОВІДАЛЬНІСТЮ "НАРДОР"</t>
  </si>
  <si>
    <t>ТОВАРИСТВО З ОБМЕЖЕНОЮ ВІДПОВІДАЛЬНІСТЮ "ЕДВАНС РІТЕЙЛ"</t>
  </si>
  <si>
    <t>ТОВАРИСТВО З ОБМЕЖЕНОЮ ВІДПОВІДАЛЬНІСТЮ "МІНОКС"</t>
  </si>
  <si>
    <t>ТОВАРИСТВО З ОБМЕЖЕНОЮ ВІДПОВІДАЛЬНІСТЮ "ЯФФО"</t>
  </si>
  <si>
    <t>ТОВАРИСТВО З ОБМЕЖЕНОЮ ВІДПОВІДАЛЬНІСТЮ "ДНІПРОПРОМЛІТ"</t>
  </si>
  <si>
    <t>ТОВАРИСТВО З ОБМЕЖЕНОЮ ВІДПОВІДАЛЬНІСТЮ "ВАЮР"</t>
  </si>
  <si>
    <t>20250213</t>
  </si>
  <si>
    <t>ТОВАРИСТВО З ОБМЕЖЕНОЮ ВІДПОВІДАЛЬНІСТЮ ВИРОБНИЧА ФІРМА "ТЕХНОПОЛІС"</t>
  </si>
  <si>
    <t>ТОВАРИСТВО З ОБМЕЖЕНОЮ ВІДПОВІДАЛЬНІСТЮ "РАТИБОР ІНВЕСТСТРОЙ"</t>
  </si>
  <si>
    <t>42268578</t>
  </si>
  <si>
    <t>ТОВАРИСТВО З ОБМЕЖЕНОЮ ВІДПОВІДАЛЬНІСТЮ "ТЕХНОПОЛЮС"</t>
  </si>
  <si>
    <t>32964543</t>
  </si>
  <si>
    <t>ТОВАРИСТВО З ОБМЕЖЕНОЮ ВІДПОВІДАЛЬНІСТЮ "ФІЛЛ ІН"</t>
  </si>
  <si>
    <t>37069178</t>
  </si>
  <si>
    <t>ТОВАРИСТВО З ОБМЕЖЕНОЮ ВІДПОВІДАЛЬНІСТЮ "ВІКНА ВІКОНДА"</t>
  </si>
  <si>
    <t>40207010</t>
  </si>
  <si>
    <t>ТОВАРИСТВО З ОБМЕЖЕНОЮ ВІДПОВІДАЛЬНІСТЮ "ТЕКСТИЛЬ РІТЕЙЛ"</t>
  </si>
  <si>
    <t>40255148</t>
  </si>
  <si>
    <t>43129370</t>
  </si>
  <si>
    <t>40299913</t>
  </si>
  <si>
    <t>ТОВАРИСТВО З ОБМЕЖЕНОЮ ВІДПОВІДАЛЬНІСТЮ "РОСТ-АВТОТРАНС"</t>
  </si>
  <si>
    <t>41745611</t>
  </si>
  <si>
    <t>42320852</t>
  </si>
  <si>
    <t>40059369</t>
  </si>
  <si>
    <t>ТОВАРИСТВО З ОБМЕЖЕНОЮ ВІДПОВІДАЛЬНІСТЮ "УКРПРИБОР"</t>
  </si>
  <si>
    <t>43098821</t>
  </si>
  <si>
    <t>35864261</t>
  </si>
  <si>
    <t>ТОВАРИСТВО З ОБМЕЖЕНОЮ ВІДПОВІДАЛЬНІСТЮ "ФАСТ ЕНЕРДЖІ"</t>
  </si>
  <si>
    <t>ТОВАРИСТВО З ОБМЕЖЕНОЮ ВІДПОВІДАЛЬНІСТЮ "ТИСС"</t>
  </si>
  <si>
    <t>40863500</t>
  </si>
  <si>
    <t>ТОВАРИСТВО З ОБМЕЖЕНОЮ ВІДПОВІДАЛЬНІСТЮ ВИРОБНИЧО-КОМЕРЦІЙНЕ ПІДПРИЄМСТВО "ВАЛИД"</t>
  </si>
  <si>
    <t>13443064</t>
  </si>
  <si>
    <t>ТОВАРИСТВО З ОБМЕЖЕНОЮ ВІДПОВІДАЛЬНІСТЮ "СВІТЛАНА"</t>
  </si>
  <si>
    <t>13429845</t>
  </si>
  <si>
    <t>31770348</t>
  </si>
  <si>
    <t>21866376</t>
  </si>
  <si>
    <t>23069804</t>
  </si>
  <si>
    <t>ФІЗИЧНА ОСОБА-ПІДПРИЄМЕЦЬ РОМАНОВА ІРИНА ГРИГОРІВНА</t>
  </si>
  <si>
    <t>ФІЗИЧНА ОСОБА-ПІДПРИЄМЕЦЬ ДАРАДАН ВАЛЕНТИНА ВАСИЛІВНА</t>
  </si>
  <si>
    <t>ФІЗИЧНА ОСОБА-ПІДПРИЄМЦЬ НЕСТЕРЕНКО НАТАЛІЯ ІВАНІВНА</t>
  </si>
  <si>
    <t>ФІЗИЧНА ОСОБА - ПІДПРИЄМЕЦЬ МОЛОДЧИЙ ВІТАЛІЙ ГЕННАДІЙОВИЧ</t>
  </si>
  <si>
    <t>ФІЗИЧНА ОСОБА-ПІДПРИЄМЕЦЬ ДЬЯЧЕНКО ОЛЕНА ВІКТОРІВНА</t>
  </si>
  <si>
    <t>ФІЗИЧНА ОСОБА-ПІДПРИЄМЕЦЬ БУРЯК СТАНІСЛАВ ВОЛОДИМИРОВИЧ</t>
  </si>
  <si>
    <t>ФІЗИЧНА ОСОБА-ПІДПРИЄМЦЬ КИРИЛОВА МАРИНА ОЛЕКСІЇВНА</t>
  </si>
  <si>
    <t>ФІЗИЧНА ОСОБА-ПІДПРИЄМЕЦЬ ТРЕТЯК МИКОЛА ПЕТРОВИЧ</t>
  </si>
  <si>
    <t>ФІЗИЧНА ОСОБА - ПІДПРИЄМЕЦЬ ПЕТРИК АНДРІЙ ГЕННАДІЙОВИЧ</t>
  </si>
  <si>
    <t>ФІЗИЧНА ОСОБА-ПІДПРИЄМЦЬ ПОЛОВНА ІРИНА АНАТОЛІЇВНА</t>
  </si>
  <si>
    <t>Припис виконано</t>
  </si>
  <si>
    <t>ФІЗИЧНА ОСОБА-ПІДПРИЄМЕЦЬ ПОЛОВНИЙ ВОЛОДИМИР ВАСИЛЬОВИЧ</t>
  </si>
  <si>
    <t>ФІЗИЧНА ОСОБА-ПІДПРИЄМЕЦЬ ВЕЛІКСОНОВА МАРИНА МИКОЛАЇВНА</t>
  </si>
  <si>
    <t>ФІЗИЧНА ОСОБА-ПІДПРИЄМЕЦЬ МЧЕДЛІДЗЕ ГЕОРГІЙ</t>
  </si>
  <si>
    <t>ФІЗИЧНА ОСОБА - ПІДПРИЄМЕЦЬ БОГИНСЬКА ЛІЛІЯ ГЕННАДІЇВНА</t>
  </si>
  <si>
    <t>ФІЗИЧНА ОСОБА-ПІДПРИЄМЕЦЬ ЩЕРБИНА ОЛЕКСАНДР ІВАНОВИЧ</t>
  </si>
  <si>
    <t>ФІЗИЧНА ОСОБА - ПІДПРИЄМЕЦЬ ІВАНКО КАТЕРИНА ВОЛОДИМИРІВНА</t>
  </si>
  <si>
    <t>ФІЗИЧНА ОСОБА - ПІДПРИЄМЕЦЬ САМЄДОВ ЕЛЬШАН</t>
  </si>
  <si>
    <t>ФІЗИЧНА ОСОБА - ПІДПРИЄМЦЬ СТАСЮК КАТЕРИНА ВОЛОДИМИРІВНА</t>
  </si>
  <si>
    <t>ФІЗИЧНА ОСОБА-ПІДПРИЄМЕЦЬ АБДУЛА НАТАЛІЯ ФЕДОРІВНА</t>
  </si>
  <si>
    <t>ФІЗИЧНА ОСОБА-ПІДПРИЄМЕЦЬ БУЛАВА ТЕТЯНА ІВАНІВНА</t>
  </si>
  <si>
    <t>ФІЗИЧНА ОСОБА-ПІДПРИЄМЕЦЬ БОНТЯ АЛЛА ГРИГОРІВНА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</si>
</sst>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2">
    <font>
      <sz val="10"/>
      <color rgb="FF000000"/>
      <name val="Arial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Arial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  <font>
      <sz val="10"/>
      <color theme="1"/>
      <name val="&quot;Times New Roman&quot;"/>
    </font>
    <font>
      <sz val="13"/>
      <color theme="1"/>
      <name val="&quot;Times New Roman&quot;"/>
    </font>
    <font>
      <sz val="10"/>
      <color theme="1"/>
      <name val="Georgia"/>
      <family val="1"/>
      <charset val="204"/>
    </font>
    <font>
      <b/>
      <sz val="10"/>
      <color rgb="FF000000"/>
      <name val="&quot;Times New Roman&quot;"/>
    </font>
    <font>
      <sz val="11"/>
      <color rgb="FF000000"/>
      <name val="Calibri"/>
      <family val="2"/>
      <charset val="204"/>
    </font>
    <font>
      <b/>
      <sz val="10"/>
      <color theme="1"/>
      <name val="&quot;Times New Roman&quot;"/>
    </font>
    <font>
      <sz val="9"/>
      <color rgb="FF333333"/>
      <name val="Monospace"/>
    </font>
    <font>
      <sz val="9"/>
      <color rgb="FF333333"/>
      <name val="Arial"/>
      <family val="2"/>
      <charset val="204"/>
    </font>
    <font>
      <sz val="14"/>
      <color theme="1"/>
      <name val="&quot;Times New Roman&quot;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sz val="10"/>
      <color rgb="FF000000"/>
      <name val="Arial"/>
      <family val="2"/>
      <charset val="204"/>
      <scheme val="minor"/>
    </font>
    <font>
      <sz val="10"/>
      <name val="Arial Cyr"/>
      <charset val="204"/>
    </font>
    <font>
      <u/>
      <sz val="10"/>
      <color theme="10"/>
      <name val="Arial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rgb="FFD9D2E9"/>
        <bgColor rgb="FFD9D2E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D9E7FD"/>
        <bgColor rgb="FFD9E7FD"/>
      </patternFill>
    </fill>
    <fill>
      <patternFill patternType="solid">
        <fgColor theme="8" tint="0.59999389629810485"/>
        <bgColor rgb="FFD9D2E9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20" fillId="0" borderId="0"/>
    <xf numFmtId="0" fontId="2" fillId="0" borderId="0"/>
    <xf numFmtId="0" fontId="2" fillId="0" borderId="0"/>
    <xf numFmtId="0" fontId="19" fillId="0" borderId="0"/>
    <xf numFmtId="0" fontId="1" fillId="0" borderId="0"/>
    <xf numFmtId="0" fontId="1" fillId="0" borderId="0"/>
    <xf numFmtId="0" fontId="21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 applyFont="1" applyAlignment="1"/>
    <xf numFmtId="0" fontId="6" fillId="4" borderId="2" xfId="0" applyFont="1" applyFill="1" applyBorder="1" applyAlignment="1">
      <alignment wrapText="1"/>
    </xf>
    <xf numFmtId="0" fontId="7" fillId="0" borderId="1" xfId="0" applyFont="1" applyBorder="1" applyAlignment="1">
      <alignment horizontal="left"/>
    </xf>
    <xf numFmtId="0" fontId="5" fillId="0" borderId="4" xfId="0" applyFont="1" applyBorder="1" applyAlignment="1"/>
    <xf numFmtId="0" fontId="8" fillId="0" borderId="5" xfId="0" applyFont="1" applyBorder="1" applyAlignment="1">
      <alignment vertical="top"/>
    </xf>
    <xf numFmtId="0" fontId="9" fillId="5" borderId="1" xfId="0" applyFont="1" applyFill="1" applyBorder="1" applyAlignment="1">
      <alignment horizontal="left"/>
    </xf>
    <xf numFmtId="0" fontId="10" fillId="0" borderId="0" xfId="0" quotePrefix="1" applyFont="1" applyAlignment="1">
      <alignment horizontal="right"/>
    </xf>
    <xf numFmtId="0" fontId="5" fillId="0" borderId="3" xfId="0" applyFont="1" applyBorder="1" applyAlignment="1"/>
    <xf numFmtId="0" fontId="8" fillId="0" borderId="6" xfId="0" applyFont="1" applyBorder="1" applyAlignment="1">
      <alignment vertical="top"/>
    </xf>
    <xf numFmtId="0" fontId="9" fillId="5" borderId="2" xfId="0" applyFont="1" applyFill="1" applyBorder="1" applyAlignment="1">
      <alignment horizontal="left"/>
    </xf>
    <xf numFmtId="0" fontId="10" fillId="0" borderId="0" xfId="0" applyFont="1" applyAlignment="1">
      <alignment horizontal="right"/>
    </xf>
    <xf numFmtId="0" fontId="11" fillId="5" borderId="2" xfId="0" applyFont="1" applyFill="1" applyBorder="1" applyAlignment="1">
      <alignment horizontal="left"/>
    </xf>
    <xf numFmtId="0" fontId="8" fillId="0" borderId="2" xfId="0" applyFont="1" applyBorder="1" applyAlignment="1">
      <alignment vertical="top"/>
    </xf>
    <xf numFmtId="0" fontId="11" fillId="5" borderId="2" xfId="0" applyFont="1" applyFill="1" applyBorder="1" applyAlignment="1">
      <alignment horizontal="left"/>
    </xf>
    <xf numFmtId="0" fontId="12" fillId="3" borderId="0" xfId="0" applyFont="1" applyFill="1" applyAlignment="1"/>
    <xf numFmtId="0" fontId="13" fillId="3" borderId="0" xfId="0" applyFont="1" applyFill="1" applyAlignment="1"/>
    <xf numFmtId="0" fontId="7" fillId="0" borderId="3" xfId="0" applyFont="1" applyBorder="1" applyAlignment="1">
      <alignment horizontal="left"/>
    </xf>
    <xf numFmtId="0" fontId="5" fillId="0" borderId="0" xfId="0" applyFont="1" applyAlignment="1"/>
    <xf numFmtId="0" fontId="14" fillId="0" borderId="0" xfId="0" applyFont="1" applyAlignment="1"/>
    <xf numFmtId="0" fontId="14" fillId="0" borderId="0" xfId="0" applyFont="1" applyAlignment="1"/>
    <xf numFmtId="0" fontId="3" fillId="0" borderId="7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 wrapText="1"/>
    </xf>
    <xf numFmtId="0" fontId="18" fillId="0" borderId="8" xfId="0" applyNumberFormat="1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14" fontId="15" fillId="0" borderId="7" xfId="0" applyNumberFormat="1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14" fontId="3" fillId="0" borderId="8" xfId="0" applyNumberFormat="1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4" fillId="0" borderId="0" xfId="0" applyFont="1" applyFill="1" applyBorder="1" applyAlignment="1">
      <alignment horizontal="center" vertical="center" wrapText="1"/>
    </xf>
  </cellXfs>
  <cellStyles count="8">
    <cellStyle name="Гиперссылка 2" xfId="7"/>
    <cellStyle name="Обычный" xfId="0" builtinId="0"/>
    <cellStyle name="Обычный 2" xfId="4"/>
    <cellStyle name="Обычный 2 2" xfId="1"/>
    <cellStyle name="Обычный 3" xfId="3"/>
    <cellStyle name="Обычный 3 2" xfId="6"/>
    <cellStyle name="Обычный 37" xfId="2"/>
    <cellStyle name="Обычный 37 2" xfId="5"/>
  </cellStyles>
  <dxfs count="0"/>
  <tableStyles count="0" defaultTableStyle="TableStyleMedium2" defaultPivotStyle="PivotStyleLight16"/>
  <colors>
    <mruColors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90"/>
  <sheetViews>
    <sheetView workbookViewId="0"/>
  </sheetViews>
  <sheetFormatPr defaultColWidth="7.28515625" defaultRowHeight="15.75" customHeight="1"/>
  <cols>
    <col min="1" max="1" width="11.85546875" customWidth="1"/>
  </cols>
  <sheetData>
    <row r="1" spans="1:10" ht="15.75" customHeight="1">
      <c r="A1" s="2" t="s">
        <v>19</v>
      </c>
      <c r="B1" s="3"/>
      <c r="C1" s="4" t="s">
        <v>20</v>
      </c>
      <c r="G1" s="5" t="s">
        <v>21</v>
      </c>
      <c r="J1" s="6" t="s">
        <v>12</v>
      </c>
    </row>
    <row r="2" spans="1:10" ht="15.75" customHeight="1">
      <c r="A2" s="2" t="s">
        <v>22</v>
      </c>
      <c r="B2" s="7"/>
      <c r="C2" s="8" t="s">
        <v>14</v>
      </c>
      <c r="G2" s="9" t="s">
        <v>23</v>
      </c>
      <c r="J2" s="6" t="s">
        <v>24</v>
      </c>
    </row>
    <row r="3" spans="1:10" ht="15.75" customHeight="1">
      <c r="A3" s="2" t="s">
        <v>3</v>
      </c>
      <c r="B3" s="7"/>
      <c r="C3" s="8" t="s">
        <v>11</v>
      </c>
      <c r="G3" s="9" t="s">
        <v>25</v>
      </c>
      <c r="J3" s="10">
        <v>1</v>
      </c>
    </row>
    <row r="4" spans="1:10" ht="15.75" customHeight="1">
      <c r="A4" s="2" t="s">
        <v>26</v>
      </c>
      <c r="B4" s="7"/>
      <c r="C4" s="8" t="s">
        <v>27</v>
      </c>
      <c r="G4" s="9" t="s">
        <v>28</v>
      </c>
      <c r="J4" s="10">
        <v>2</v>
      </c>
    </row>
    <row r="5" spans="1:10" ht="15.75" customHeight="1">
      <c r="A5" s="2" t="s">
        <v>29</v>
      </c>
      <c r="B5" s="7"/>
      <c r="C5" s="8" t="s">
        <v>9</v>
      </c>
      <c r="G5" s="11" t="s">
        <v>30</v>
      </c>
      <c r="J5" s="10">
        <v>3</v>
      </c>
    </row>
    <row r="6" spans="1:10" ht="15.75" customHeight="1">
      <c r="A6" s="2" t="s">
        <v>31</v>
      </c>
      <c r="B6" s="7"/>
      <c r="C6" s="12" t="s">
        <v>6</v>
      </c>
      <c r="G6" s="11" t="s">
        <v>2</v>
      </c>
      <c r="J6" s="10">
        <v>4</v>
      </c>
    </row>
    <row r="7" spans="1:10" ht="15.75" customHeight="1">
      <c r="A7" s="2" t="s">
        <v>16</v>
      </c>
      <c r="B7" s="7"/>
      <c r="C7" s="8" t="s">
        <v>17</v>
      </c>
      <c r="G7" s="11" t="s">
        <v>32</v>
      </c>
      <c r="J7" s="10">
        <v>5</v>
      </c>
    </row>
    <row r="8" spans="1:10" ht="15.75" customHeight="1">
      <c r="A8" s="2" t="s">
        <v>33</v>
      </c>
      <c r="B8" s="7"/>
      <c r="C8" s="8" t="s">
        <v>10</v>
      </c>
      <c r="G8" s="13" t="s">
        <v>34</v>
      </c>
      <c r="J8" s="10">
        <v>6</v>
      </c>
    </row>
    <row r="9" spans="1:10" ht="15.75" customHeight="1">
      <c r="A9" s="2" t="s">
        <v>35</v>
      </c>
      <c r="B9" s="7"/>
      <c r="C9" s="8" t="s">
        <v>36</v>
      </c>
      <c r="J9" s="10">
        <v>7</v>
      </c>
    </row>
    <row r="10" spans="1:10" ht="15.75" customHeight="1">
      <c r="A10" s="2" t="s">
        <v>7</v>
      </c>
      <c r="B10" s="7"/>
      <c r="C10" s="8" t="s">
        <v>37</v>
      </c>
      <c r="H10" s="14" t="s">
        <v>38</v>
      </c>
      <c r="J10" s="10">
        <v>8</v>
      </c>
    </row>
    <row r="11" spans="1:10" ht="15.75" customHeight="1">
      <c r="A11" s="2" t="s">
        <v>39</v>
      </c>
      <c r="B11" s="7"/>
      <c r="C11" s="8" t="s">
        <v>40</v>
      </c>
      <c r="H11" s="14" t="s">
        <v>41</v>
      </c>
      <c r="J11" s="10">
        <v>9</v>
      </c>
    </row>
    <row r="12" spans="1:10" ht="15.75" customHeight="1">
      <c r="A12" s="2" t="s">
        <v>42</v>
      </c>
      <c r="B12" s="7"/>
      <c r="C12" s="8" t="s">
        <v>43</v>
      </c>
      <c r="H12" s="14" t="s">
        <v>18</v>
      </c>
      <c r="J12" s="10">
        <v>10</v>
      </c>
    </row>
    <row r="13" spans="1:10" ht="15.75" customHeight="1">
      <c r="A13" s="2" t="s">
        <v>44</v>
      </c>
      <c r="B13" s="7"/>
      <c r="C13" s="8" t="s">
        <v>4</v>
      </c>
      <c r="H13" s="15" t="s">
        <v>45</v>
      </c>
      <c r="J13" s="10">
        <v>11</v>
      </c>
    </row>
    <row r="14" spans="1:10" ht="15.75" customHeight="1">
      <c r="A14" s="2" t="s">
        <v>46</v>
      </c>
      <c r="B14" s="16"/>
      <c r="C14" s="8" t="s">
        <v>47</v>
      </c>
      <c r="H14" s="17" t="s">
        <v>48</v>
      </c>
      <c r="J14" s="10">
        <v>12</v>
      </c>
    </row>
    <row r="15" spans="1:10" ht="15.75" customHeight="1">
      <c r="A15" s="2" t="s">
        <v>49</v>
      </c>
      <c r="B15" s="7"/>
      <c r="C15" s="8" t="s">
        <v>50</v>
      </c>
      <c r="J15" s="10">
        <v>13</v>
      </c>
    </row>
    <row r="16" spans="1:10" ht="15.75" customHeight="1">
      <c r="A16" s="2" t="s">
        <v>51</v>
      </c>
      <c r="B16" s="7"/>
      <c r="C16" s="12" t="s">
        <v>5</v>
      </c>
      <c r="J16" s="10">
        <v>14</v>
      </c>
    </row>
    <row r="17" spans="1:10" ht="15.75" customHeight="1">
      <c r="A17" s="2" t="s">
        <v>52</v>
      </c>
      <c r="B17" s="7"/>
      <c r="C17" s="8" t="s">
        <v>13</v>
      </c>
      <c r="J17" s="10">
        <v>15</v>
      </c>
    </row>
    <row r="18" spans="1:10" ht="15.75" customHeight="1">
      <c r="A18" s="2" t="s">
        <v>53</v>
      </c>
      <c r="B18" s="7"/>
      <c r="C18" s="8" t="s">
        <v>54</v>
      </c>
      <c r="J18" s="10">
        <v>16</v>
      </c>
    </row>
    <row r="19" spans="1:10" ht="15.75" customHeight="1">
      <c r="A19" s="2" t="s">
        <v>55</v>
      </c>
      <c r="B19" s="7"/>
      <c r="C19" s="8" t="s">
        <v>15</v>
      </c>
      <c r="J19" s="10">
        <v>17</v>
      </c>
    </row>
    <row r="20" spans="1:10" ht="15.75" customHeight="1">
      <c r="A20" s="2" t="s">
        <v>56</v>
      </c>
      <c r="B20" s="7"/>
      <c r="C20" s="8" t="s">
        <v>57</v>
      </c>
      <c r="J20" s="10">
        <v>18</v>
      </c>
    </row>
    <row r="21" spans="1:10" ht="15.75" customHeight="1">
      <c r="A21" s="2" t="s">
        <v>58</v>
      </c>
      <c r="B21" s="7"/>
      <c r="C21" s="8" t="s">
        <v>59</v>
      </c>
      <c r="J21" s="10">
        <v>19</v>
      </c>
    </row>
    <row r="22" spans="1:10" ht="15.75" customHeight="1">
      <c r="A22" s="2" t="s">
        <v>60</v>
      </c>
      <c r="B22" s="7"/>
      <c r="C22" s="17" t="s">
        <v>8</v>
      </c>
      <c r="J22" s="10">
        <v>20</v>
      </c>
    </row>
    <row r="23" spans="1:10" ht="15.75" customHeight="1">
      <c r="A23" s="2" t="s">
        <v>61</v>
      </c>
      <c r="B23" s="7"/>
      <c r="J23" s="10">
        <v>21</v>
      </c>
    </row>
    <row r="24" spans="1:10" ht="15.75" customHeight="1">
      <c r="A24" s="2" t="s">
        <v>62</v>
      </c>
      <c r="B24" s="7"/>
      <c r="J24" s="10">
        <v>22</v>
      </c>
    </row>
    <row r="25" spans="1:10" ht="15.75" customHeight="1">
      <c r="A25" s="2" t="s">
        <v>63</v>
      </c>
      <c r="B25" s="16"/>
      <c r="J25" s="10">
        <v>23</v>
      </c>
    </row>
    <row r="29" spans="1:10" ht="18">
      <c r="A29" s="18" t="s">
        <v>64</v>
      </c>
    </row>
    <row r="30" spans="1:10" ht="18">
      <c r="A30" s="18" t="s">
        <v>65</v>
      </c>
    </row>
    <row r="31" spans="1:10" ht="18">
      <c r="A31" s="18" t="s">
        <v>66</v>
      </c>
    </row>
    <row r="32" spans="1:10" ht="18">
      <c r="A32" s="18" t="s">
        <v>67</v>
      </c>
    </row>
    <row r="33" spans="1:1" ht="18">
      <c r="A33" s="18" t="s">
        <v>68</v>
      </c>
    </row>
    <row r="34" spans="1:1" ht="18">
      <c r="A34" s="19" t="s">
        <v>69</v>
      </c>
    </row>
    <row r="35" spans="1:1" ht="18">
      <c r="A35" s="18" t="s">
        <v>70</v>
      </c>
    </row>
    <row r="36" spans="1:1" ht="18">
      <c r="A36" s="18" t="s">
        <v>71</v>
      </c>
    </row>
    <row r="37" spans="1:1" ht="18">
      <c r="A37" s="18" t="s">
        <v>72</v>
      </c>
    </row>
    <row r="38" spans="1:1" ht="18">
      <c r="A38" s="18" t="s">
        <v>73</v>
      </c>
    </row>
    <row r="39" spans="1:1" ht="18">
      <c r="A39" s="18" t="s">
        <v>74</v>
      </c>
    </row>
    <row r="41" spans="1:1" ht="18">
      <c r="A41" s="18" t="s">
        <v>75</v>
      </c>
    </row>
    <row r="42" spans="1:1" ht="18">
      <c r="A42" s="18" t="s">
        <v>76</v>
      </c>
    </row>
    <row r="43" spans="1:1" ht="18">
      <c r="A43" s="18" t="s">
        <v>77</v>
      </c>
    </row>
    <row r="44" spans="1:1" ht="18">
      <c r="A44" s="18" t="s">
        <v>78</v>
      </c>
    </row>
    <row r="45" spans="1:1" ht="18">
      <c r="A45" s="18" t="s">
        <v>79</v>
      </c>
    </row>
    <row r="46" spans="1:1" ht="18">
      <c r="A46" s="18" t="s">
        <v>80</v>
      </c>
    </row>
    <row r="47" spans="1:1" ht="18">
      <c r="A47" s="18" t="s">
        <v>81</v>
      </c>
    </row>
    <row r="48" spans="1:1" ht="18">
      <c r="A48" s="19" t="s">
        <v>82</v>
      </c>
    </row>
    <row r="49" spans="1:4" ht="18">
      <c r="A49" s="19" t="s">
        <v>83</v>
      </c>
    </row>
    <row r="50" spans="1:4" ht="18">
      <c r="A50" s="18" t="s">
        <v>84</v>
      </c>
    </row>
    <row r="51" spans="1:4" ht="18">
      <c r="A51" s="18" t="s">
        <v>85</v>
      </c>
    </row>
    <row r="54" spans="1:4" ht="18">
      <c r="A54" s="1"/>
      <c r="B54" s="1"/>
      <c r="D54" s="18" t="s">
        <v>86</v>
      </c>
    </row>
    <row r="55" spans="1:4" ht="18">
      <c r="D55" s="18" t="s">
        <v>87</v>
      </c>
    </row>
    <row r="56" spans="1:4" ht="18">
      <c r="A56" s="1"/>
      <c r="D56" s="18" t="s">
        <v>88</v>
      </c>
    </row>
    <row r="57" spans="1:4" ht="18">
      <c r="D57" s="18" t="s">
        <v>89</v>
      </c>
    </row>
    <row r="58" spans="1:4" ht="18">
      <c r="D58" s="18" t="s">
        <v>90</v>
      </c>
    </row>
    <row r="59" spans="1:4" ht="18">
      <c r="D59" s="18" t="s">
        <v>91</v>
      </c>
    </row>
    <row r="60" spans="1:4" ht="18">
      <c r="D60" s="18" t="s">
        <v>92</v>
      </c>
    </row>
    <row r="61" spans="1:4" ht="18">
      <c r="D61" s="18" t="s">
        <v>93</v>
      </c>
    </row>
    <row r="62" spans="1:4" ht="18">
      <c r="D62" s="18" t="s">
        <v>94</v>
      </c>
    </row>
    <row r="63" spans="1:4" ht="18">
      <c r="D63" s="18" t="s">
        <v>95</v>
      </c>
    </row>
    <row r="64" spans="1:4" ht="18">
      <c r="D64" s="18" t="s">
        <v>96</v>
      </c>
    </row>
    <row r="65" spans="4:4" ht="18">
      <c r="D65" s="18" t="s">
        <v>97</v>
      </c>
    </row>
    <row r="66" spans="4:4" ht="18">
      <c r="D66" s="18" t="s">
        <v>98</v>
      </c>
    </row>
    <row r="67" spans="4:4" ht="18">
      <c r="D67" s="18" t="s">
        <v>99</v>
      </c>
    </row>
    <row r="68" spans="4:4" ht="18">
      <c r="D68" s="18" t="s">
        <v>100</v>
      </c>
    </row>
    <row r="69" spans="4:4" ht="18">
      <c r="D69" s="18" t="s">
        <v>101</v>
      </c>
    </row>
    <row r="70" spans="4:4" ht="18">
      <c r="D70" s="18" t="s">
        <v>102</v>
      </c>
    </row>
    <row r="71" spans="4:4" ht="18">
      <c r="D71" s="18" t="s">
        <v>103</v>
      </c>
    </row>
    <row r="72" spans="4:4" ht="18">
      <c r="D72" s="18" t="s">
        <v>104</v>
      </c>
    </row>
    <row r="73" spans="4:4" ht="18">
      <c r="D73" s="18" t="s">
        <v>105</v>
      </c>
    </row>
    <row r="74" spans="4:4" ht="18">
      <c r="D74" s="18" t="s">
        <v>106</v>
      </c>
    </row>
    <row r="75" spans="4:4" ht="18">
      <c r="D75" s="18" t="s">
        <v>107</v>
      </c>
    </row>
    <row r="76" spans="4:4" ht="18">
      <c r="D76" s="18" t="s">
        <v>108</v>
      </c>
    </row>
    <row r="77" spans="4:4" ht="18">
      <c r="D77" s="18" t="s">
        <v>109</v>
      </c>
    </row>
    <row r="78" spans="4:4" ht="18">
      <c r="D78" s="18" t="s">
        <v>110</v>
      </c>
    </row>
    <row r="79" spans="4:4" ht="18">
      <c r="D79" s="18" t="s">
        <v>111</v>
      </c>
    </row>
    <row r="80" spans="4:4" ht="18">
      <c r="D80" s="18" t="s">
        <v>112</v>
      </c>
    </row>
    <row r="81" spans="4:4" ht="18">
      <c r="D81" s="18" t="s">
        <v>113</v>
      </c>
    </row>
    <row r="82" spans="4:4" ht="18">
      <c r="D82" s="18" t="s">
        <v>114</v>
      </c>
    </row>
    <row r="83" spans="4:4" ht="18">
      <c r="D83" s="18" t="s">
        <v>115</v>
      </c>
    </row>
    <row r="85" spans="4:4" ht="18">
      <c r="D85" s="18" t="s">
        <v>116</v>
      </c>
    </row>
    <row r="86" spans="4:4" ht="18">
      <c r="D86" s="18" t="s">
        <v>117</v>
      </c>
    </row>
    <row r="87" spans="4:4" ht="18">
      <c r="D87" s="18" t="s">
        <v>118</v>
      </c>
    </row>
    <row r="88" spans="4:4" ht="18">
      <c r="D88" s="18" t="s">
        <v>119</v>
      </c>
    </row>
    <row r="89" spans="4:4" ht="18">
      <c r="D89" s="18" t="s">
        <v>120</v>
      </c>
    </row>
    <row r="90" spans="4:4" ht="18">
      <c r="D90" s="18" t="s">
        <v>121</v>
      </c>
    </row>
    <row r="91" spans="4:4" ht="18">
      <c r="D91" s="18" t="s">
        <v>122</v>
      </c>
    </row>
    <row r="92" spans="4:4" ht="18">
      <c r="D92" s="18" t="s">
        <v>123</v>
      </c>
    </row>
    <row r="93" spans="4:4" ht="18">
      <c r="D93" s="18" t="s">
        <v>124</v>
      </c>
    </row>
    <row r="94" spans="4:4" ht="18">
      <c r="D94" s="18" t="s">
        <v>125</v>
      </c>
    </row>
    <row r="95" spans="4:4" ht="18">
      <c r="D95" s="18" t="s">
        <v>126</v>
      </c>
    </row>
    <row r="96" spans="4:4" ht="18">
      <c r="D96" s="18" t="s">
        <v>127</v>
      </c>
    </row>
    <row r="97" spans="1:4" ht="18">
      <c r="D97" s="18" t="s">
        <v>128</v>
      </c>
    </row>
    <row r="98" spans="1:4" ht="18">
      <c r="D98" s="18" t="s">
        <v>129</v>
      </c>
    </row>
    <row r="99" spans="1:4" ht="18">
      <c r="D99" s="18" t="s">
        <v>130</v>
      </c>
    </row>
    <row r="100" spans="1:4" ht="18">
      <c r="D100" s="18" t="s">
        <v>131</v>
      </c>
    </row>
    <row r="101" spans="1:4" ht="18">
      <c r="D101" s="18" t="s">
        <v>132</v>
      </c>
    </row>
    <row r="102" spans="1:4" ht="18">
      <c r="D102" s="18" t="s">
        <v>133</v>
      </c>
    </row>
    <row r="103" spans="1:4" ht="18">
      <c r="D103" s="18" t="s">
        <v>134</v>
      </c>
    </row>
    <row r="104" spans="1:4" ht="18">
      <c r="D104" s="18" t="s">
        <v>135</v>
      </c>
    </row>
    <row r="105" spans="1:4" ht="18">
      <c r="D105" s="18" t="s">
        <v>136</v>
      </c>
    </row>
    <row r="106" spans="1:4" ht="18">
      <c r="D106" s="18" t="s">
        <v>137</v>
      </c>
    </row>
    <row r="107" spans="1:4" ht="18">
      <c r="D107" s="18" t="s">
        <v>138</v>
      </c>
    </row>
    <row r="108" spans="1:4" ht="18">
      <c r="D108" s="18" t="s">
        <v>139</v>
      </c>
    </row>
    <row r="111" spans="1:4" ht="18">
      <c r="A111" s="18" t="s">
        <v>64</v>
      </c>
    </row>
    <row r="112" spans="1:4" ht="18">
      <c r="A112" s="18" t="s">
        <v>65</v>
      </c>
    </row>
    <row r="113" spans="1:1" ht="18">
      <c r="A113" s="18" t="s">
        <v>66</v>
      </c>
    </row>
    <row r="114" spans="1:1" ht="18">
      <c r="A114" s="18" t="s">
        <v>67</v>
      </c>
    </row>
    <row r="115" spans="1:1" ht="18">
      <c r="A115" s="18" t="s">
        <v>68</v>
      </c>
    </row>
    <row r="116" spans="1:1" ht="18">
      <c r="A116" s="19" t="s">
        <v>69</v>
      </c>
    </row>
    <row r="117" spans="1:1" ht="18">
      <c r="A117" s="18" t="s">
        <v>70</v>
      </c>
    </row>
    <row r="118" spans="1:1" ht="18">
      <c r="A118" s="18" t="s">
        <v>71</v>
      </c>
    </row>
    <row r="119" spans="1:1" ht="18">
      <c r="A119" s="18" t="s">
        <v>72</v>
      </c>
    </row>
    <row r="120" spans="1:1" ht="18">
      <c r="A120" s="18" t="s">
        <v>73</v>
      </c>
    </row>
    <row r="121" spans="1:1" ht="18">
      <c r="A121" s="18" t="s">
        <v>74</v>
      </c>
    </row>
    <row r="122" spans="1:1" ht="18">
      <c r="A122" s="18" t="s">
        <v>75</v>
      </c>
    </row>
    <row r="123" spans="1:1" ht="18">
      <c r="A123" s="18" t="s">
        <v>76</v>
      </c>
    </row>
    <row r="124" spans="1:1" ht="18">
      <c r="A124" s="18" t="s">
        <v>77</v>
      </c>
    </row>
    <row r="125" spans="1:1" ht="18">
      <c r="A125" s="18" t="s">
        <v>78</v>
      </c>
    </row>
    <row r="126" spans="1:1" ht="18">
      <c r="A126" s="18" t="s">
        <v>79</v>
      </c>
    </row>
    <row r="127" spans="1:1" ht="18">
      <c r="A127" s="18" t="s">
        <v>80</v>
      </c>
    </row>
    <row r="128" spans="1:1" ht="18">
      <c r="A128" s="18" t="s">
        <v>81</v>
      </c>
    </row>
    <row r="129" spans="1:1" ht="18">
      <c r="A129" s="19" t="s">
        <v>82</v>
      </c>
    </row>
    <row r="130" spans="1:1" ht="18">
      <c r="A130" s="19" t="s">
        <v>83</v>
      </c>
    </row>
    <row r="131" spans="1:1" ht="18">
      <c r="A131" s="18" t="s">
        <v>84</v>
      </c>
    </row>
    <row r="132" spans="1:1" ht="18">
      <c r="A132" s="18" t="s">
        <v>85</v>
      </c>
    </row>
    <row r="137" spans="1:1" ht="18">
      <c r="A137" s="18" t="s">
        <v>86</v>
      </c>
    </row>
    <row r="138" spans="1:1" ht="18">
      <c r="A138" s="18" t="s">
        <v>87</v>
      </c>
    </row>
    <row r="139" spans="1:1" ht="18">
      <c r="A139" s="18" t="s">
        <v>88</v>
      </c>
    </row>
    <row r="140" spans="1:1" ht="18">
      <c r="A140" s="18" t="s">
        <v>89</v>
      </c>
    </row>
    <row r="141" spans="1:1" ht="18">
      <c r="A141" s="18" t="s">
        <v>90</v>
      </c>
    </row>
    <row r="142" spans="1:1" ht="18">
      <c r="A142" s="18" t="s">
        <v>91</v>
      </c>
    </row>
    <row r="143" spans="1:1" ht="18">
      <c r="A143" s="18" t="s">
        <v>92</v>
      </c>
    </row>
    <row r="144" spans="1:1" ht="18">
      <c r="A144" s="18" t="s">
        <v>93</v>
      </c>
    </row>
    <row r="145" spans="1:1" ht="18">
      <c r="A145" s="18" t="s">
        <v>94</v>
      </c>
    </row>
    <row r="146" spans="1:1" ht="18">
      <c r="A146" s="18" t="s">
        <v>95</v>
      </c>
    </row>
    <row r="147" spans="1:1" ht="18">
      <c r="A147" s="18" t="s">
        <v>96</v>
      </c>
    </row>
    <row r="148" spans="1:1" ht="18">
      <c r="A148" s="18" t="s">
        <v>97</v>
      </c>
    </row>
    <row r="149" spans="1:1" ht="18">
      <c r="A149" s="18" t="s">
        <v>98</v>
      </c>
    </row>
    <row r="150" spans="1:1" ht="18">
      <c r="A150" s="18" t="s">
        <v>99</v>
      </c>
    </row>
    <row r="151" spans="1:1" ht="18">
      <c r="A151" s="18" t="s">
        <v>100</v>
      </c>
    </row>
    <row r="152" spans="1:1" ht="18">
      <c r="A152" s="18" t="s">
        <v>101</v>
      </c>
    </row>
    <row r="153" spans="1:1" ht="18">
      <c r="A153" s="18" t="s">
        <v>102</v>
      </c>
    </row>
    <row r="154" spans="1:1" ht="18">
      <c r="A154" s="18" t="s">
        <v>103</v>
      </c>
    </row>
    <row r="155" spans="1:1" ht="18">
      <c r="A155" s="18" t="s">
        <v>104</v>
      </c>
    </row>
    <row r="156" spans="1:1" ht="18">
      <c r="A156" s="18" t="s">
        <v>105</v>
      </c>
    </row>
    <row r="157" spans="1:1" ht="18">
      <c r="A157" s="18" t="s">
        <v>106</v>
      </c>
    </row>
    <row r="158" spans="1:1" ht="18">
      <c r="A158" s="18" t="s">
        <v>107</v>
      </c>
    </row>
    <row r="159" spans="1:1" ht="18">
      <c r="A159" s="18" t="s">
        <v>108</v>
      </c>
    </row>
    <row r="160" spans="1:1" ht="18">
      <c r="A160" s="18" t="s">
        <v>109</v>
      </c>
    </row>
    <row r="161" spans="1:1" ht="18">
      <c r="A161" s="18" t="s">
        <v>110</v>
      </c>
    </row>
    <row r="162" spans="1:1" ht="18">
      <c r="A162" s="18" t="s">
        <v>111</v>
      </c>
    </row>
    <row r="163" spans="1:1" ht="18">
      <c r="A163" s="18" t="s">
        <v>112</v>
      </c>
    </row>
    <row r="164" spans="1:1" ht="18">
      <c r="A164" s="18" t="s">
        <v>113</v>
      </c>
    </row>
    <row r="165" spans="1:1" ht="18">
      <c r="A165" s="18" t="s">
        <v>114</v>
      </c>
    </row>
    <row r="166" spans="1:1" ht="18">
      <c r="A166" s="18" t="s">
        <v>115</v>
      </c>
    </row>
    <row r="167" spans="1:1" ht="18">
      <c r="A167" s="18" t="s">
        <v>116</v>
      </c>
    </row>
    <row r="168" spans="1:1" ht="18">
      <c r="A168" s="18" t="s">
        <v>117</v>
      </c>
    </row>
    <row r="169" spans="1:1" ht="18">
      <c r="A169" s="18" t="s">
        <v>118</v>
      </c>
    </row>
    <row r="170" spans="1:1" ht="18">
      <c r="A170" s="18" t="s">
        <v>119</v>
      </c>
    </row>
    <row r="171" spans="1:1" ht="18">
      <c r="A171" s="18" t="s">
        <v>120</v>
      </c>
    </row>
    <row r="172" spans="1:1" ht="18">
      <c r="A172" s="18" t="s">
        <v>121</v>
      </c>
    </row>
    <row r="173" spans="1:1" ht="18">
      <c r="A173" s="18" t="s">
        <v>122</v>
      </c>
    </row>
    <row r="174" spans="1:1" ht="18">
      <c r="A174" s="18" t="s">
        <v>123</v>
      </c>
    </row>
    <row r="175" spans="1:1" ht="18">
      <c r="A175" s="18" t="s">
        <v>124</v>
      </c>
    </row>
    <row r="176" spans="1:1" ht="18">
      <c r="A176" s="18" t="s">
        <v>125</v>
      </c>
    </row>
    <row r="177" spans="1:1" ht="18">
      <c r="A177" s="18" t="s">
        <v>126</v>
      </c>
    </row>
    <row r="178" spans="1:1" ht="18">
      <c r="A178" s="18" t="s">
        <v>127</v>
      </c>
    </row>
    <row r="179" spans="1:1" ht="18">
      <c r="A179" s="18" t="s">
        <v>128</v>
      </c>
    </row>
    <row r="180" spans="1:1" ht="18">
      <c r="A180" s="18" t="s">
        <v>129</v>
      </c>
    </row>
    <row r="181" spans="1:1" ht="18">
      <c r="A181" s="18" t="s">
        <v>130</v>
      </c>
    </row>
    <row r="182" spans="1:1" ht="18">
      <c r="A182" s="18" t="s">
        <v>131</v>
      </c>
    </row>
    <row r="183" spans="1:1" ht="18">
      <c r="A183" s="18" t="s">
        <v>132</v>
      </c>
    </row>
    <row r="184" spans="1:1" ht="18">
      <c r="A184" s="18" t="s">
        <v>133</v>
      </c>
    </row>
    <row r="185" spans="1:1" ht="18">
      <c r="A185" s="18" t="s">
        <v>134</v>
      </c>
    </row>
    <row r="186" spans="1:1" ht="18">
      <c r="A186" s="18" t="s">
        <v>135</v>
      </c>
    </row>
    <row r="187" spans="1:1" ht="18">
      <c r="A187" s="18" t="s">
        <v>136</v>
      </c>
    </row>
    <row r="188" spans="1:1" ht="18">
      <c r="A188" s="18" t="s">
        <v>137</v>
      </c>
    </row>
    <row r="189" spans="1:1" ht="18">
      <c r="A189" s="18" t="s">
        <v>138</v>
      </c>
    </row>
    <row r="190" spans="1:1" ht="18">
      <c r="A190" s="18" t="s">
        <v>139</v>
      </c>
    </row>
  </sheetData>
  <dataValidations count="1">
    <dataValidation type="list" allowBlank="1" sqref="A56">
      <formula1>$A$111:$D$132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view="pageBreakPreview" zoomScaleNormal="100" zoomScaleSheetLayoutView="100" workbookViewId="0">
      <selection activeCell="F3" sqref="F3:F8"/>
    </sheetView>
  </sheetViews>
  <sheetFormatPr defaultRowHeight="12.75"/>
  <cols>
    <col min="1" max="1" width="5.28515625" customWidth="1"/>
    <col min="2" max="2" width="36.28515625" customWidth="1"/>
    <col min="3" max="3" width="12.5703125" customWidth="1"/>
    <col min="4" max="4" width="10.85546875" customWidth="1"/>
    <col min="5" max="5" width="17.42578125" customWidth="1"/>
    <col min="6" max="6" width="15" customWidth="1"/>
  </cols>
  <sheetData>
    <row r="1" spans="1:6" ht="15">
      <c r="A1" s="35"/>
      <c r="B1" s="35"/>
      <c r="C1" s="35"/>
      <c r="D1" s="35"/>
      <c r="E1" s="35"/>
    </row>
    <row r="2" spans="1:6" ht="107.25" customHeight="1">
      <c r="A2" s="21"/>
      <c r="B2" s="21" t="s">
        <v>168</v>
      </c>
      <c r="C2" s="21" t="s">
        <v>0</v>
      </c>
      <c r="D2" s="31" t="s">
        <v>142</v>
      </c>
      <c r="E2" s="31" t="s">
        <v>1</v>
      </c>
      <c r="F2" s="31" t="s">
        <v>141</v>
      </c>
    </row>
    <row r="3" spans="1:6" ht="45">
      <c r="A3" s="27">
        <v>1</v>
      </c>
      <c r="B3" s="28" t="s">
        <v>169</v>
      </c>
      <c r="C3" s="27"/>
      <c r="D3" s="30">
        <v>44610</v>
      </c>
      <c r="E3" s="30">
        <v>44624</v>
      </c>
      <c r="F3" s="30"/>
    </row>
    <row r="4" spans="1:6" ht="45">
      <c r="A4" s="23">
        <v>2</v>
      </c>
      <c r="B4" s="28" t="s">
        <v>170</v>
      </c>
      <c r="C4" s="33">
        <v>41950541</v>
      </c>
      <c r="D4" s="30">
        <v>44588</v>
      </c>
      <c r="E4" s="30">
        <v>44617</v>
      </c>
      <c r="F4" s="30"/>
    </row>
    <row r="5" spans="1:6" ht="45">
      <c r="A5" s="25">
        <v>3</v>
      </c>
      <c r="B5" s="28" t="s">
        <v>171</v>
      </c>
      <c r="C5" s="33">
        <v>42767311</v>
      </c>
      <c r="D5" s="30">
        <v>44588</v>
      </c>
      <c r="E5" s="30">
        <v>44624</v>
      </c>
      <c r="F5" s="30"/>
    </row>
    <row r="6" spans="1:6" ht="45">
      <c r="A6" s="26">
        <v>4</v>
      </c>
      <c r="B6" s="28" t="s">
        <v>172</v>
      </c>
      <c r="C6" s="33">
        <v>34229382</v>
      </c>
      <c r="D6" s="30">
        <v>44588</v>
      </c>
      <c r="E6" s="30">
        <v>44624</v>
      </c>
      <c r="F6" s="30"/>
    </row>
    <row r="7" spans="1:6" ht="45">
      <c r="A7" s="25">
        <v>5</v>
      </c>
      <c r="B7" s="28" t="s">
        <v>173</v>
      </c>
      <c r="C7" s="24"/>
      <c r="D7" s="30">
        <v>44585</v>
      </c>
      <c r="E7" s="30">
        <v>44622</v>
      </c>
      <c r="F7" s="30"/>
    </row>
    <row r="8" spans="1:6" ht="51.75" customHeight="1">
      <c r="A8" s="26">
        <v>6</v>
      </c>
      <c r="B8" s="28" t="s">
        <v>174</v>
      </c>
      <c r="C8" s="24"/>
      <c r="D8" s="30">
        <v>44573</v>
      </c>
      <c r="E8" s="30">
        <v>44580</v>
      </c>
      <c r="F8" s="30"/>
    </row>
  </sheetData>
  <protectedRanges>
    <protectedRange sqref="C6" name="Диапазон2_1_1_12_4_4_1_1"/>
  </protectedRanges>
  <autoFilter ref="A2:F2"/>
  <mergeCells count="1">
    <mergeCell ref="A1:E1"/>
  </mergeCells>
  <dataValidations count="1">
    <dataValidation type="whole" operator="greaterThan" allowBlank="1" showInputMessage="1" showErrorMessage="1" sqref="C6">
      <formula1>0</formula1>
    </dataValidation>
  </dataValidations>
  <pageMargins left="0.7" right="0.7" top="0.75" bottom="0.75" header="0.3" footer="0.3"/>
  <pageSetup paperSize="9" scale="91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49"/>
  <sheetViews>
    <sheetView view="pageBreakPreview" topLeftCell="A136" zoomScaleNormal="100" zoomScaleSheetLayoutView="100" workbookViewId="0">
      <selection activeCell="F8" sqref="F8"/>
    </sheetView>
  </sheetViews>
  <sheetFormatPr defaultRowHeight="12.75"/>
  <cols>
    <col min="1" max="1" width="8.85546875" customWidth="1"/>
    <col min="2" max="2" width="39.85546875" style="34" customWidth="1"/>
    <col min="3" max="3" width="11.28515625" customWidth="1"/>
    <col min="4" max="4" width="11.7109375" customWidth="1"/>
    <col min="5" max="5" width="22.42578125" customWidth="1"/>
    <col min="6" max="6" width="20" customWidth="1"/>
  </cols>
  <sheetData>
    <row r="2" spans="1:6" ht="57">
      <c r="A2" s="21"/>
      <c r="B2" s="21" t="s">
        <v>168</v>
      </c>
      <c r="C2" s="21" t="s">
        <v>0</v>
      </c>
      <c r="D2" s="31" t="s">
        <v>142</v>
      </c>
      <c r="E2" s="31" t="s">
        <v>1</v>
      </c>
      <c r="F2" s="31" t="s">
        <v>141</v>
      </c>
    </row>
    <row r="3" spans="1:6" ht="31.5" customHeight="1">
      <c r="A3" s="22">
        <v>1</v>
      </c>
      <c r="B3" s="20" t="s">
        <v>190</v>
      </c>
      <c r="C3" s="29" t="s">
        <v>321</v>
      </c>
      <c r="D3" s="32">
        <v>44560</v>
      </c>
      <c r="E3" s="32">
        <v>44590</v>
      </c>
      <c r="F3" s="30"/>
    </row>
    <row r="4" spans="1:6" ht="61.5" customHeight="1">
      <c r="A4" s="22">
        <v>2</v>
      </c>
      <c r="B4" s="20" t="s">
        <v>180</v>
      </c>
      <c r="C4" s="29" t="s">
        <v>322</v>
      </c>
      <c r="D4" s="32">
        <v>44560</v>
      </c>
      <c r="E4" s="32">
        <v>44591</v>
      </c>
      <c r="F4" s="30"/>
    </row>
    <row r="5" spans="1:6" ht="45">
      <c r="A5" s="22">
        <v>3</v>
      </c>
      <c r="B5" s="20" t="s">
        <v>204</v>
      </c>
      <c r="C5" s="29"/>
      <c r="D5" s="32">
        <v>44558</v>
      </c>
      <c r="E5" s="32">
        <v>44589</v>
      </c>
      <c r="F5" s="30"/>
    </row>
    <row r="6" spans="1:6" ht="30">
      <c r="A6" s="22">
        <v>4</v>
      </c>
      <c r="B6" s="20" t="s">
        <v>320</v>
      </c>
      <c r="C6" s="29"/>
      <c r="D6" s="32">
        <v>44558</v>
      </c>
      <c r="E6" s="32">
        <v>44589</v>
      </c>
      <c r="F6" s="30"/>
    </row>
    <row r="7" spans="1:6" ht="43.5" customHeight="1">
      <c r="A7" s="22">
        <v>5</v>
      </c>
      <c r="B7" s="20" t="s">
        <v>181</v>
      </c>
      <c r="C7" s="29" t="s">
        <v>323</v>
      </c>
      <c r="D7" s="32">
        <v>44551</v>
      </c>
      <c r="E7" s="32">
        <v>44589</v>
      </c>
      <c r="F7" s="30"/>
    </row>
    <row r="8" spans="1:6" ht="48.75" customHeight="1">
      <c r="A8" s="22">
        <v>6</v>
      </c>
      <c r="B8" s="20" t="s">
        <v>182</v>
      </c>
      <c r="C8" s="29" t="s">
        <v>324</v>
      </c>
      <c r="D8" s="32">
        <v>44525</v>
      </c>
      <c r="E8" s="32">
        <v>44559</v>
      </c>
      <c r="F8" s="30" t="s">
        <v>144</v>
      </c>
    </row>
    <row r="9" spans="1:6" ht="47.25" customHeight="1">
      <c r="A9" s="22">
        <v>7</v>
      </c>
      <c r="B9" s="20" t="s">
        <v>183</v>
      </c>
      <c r="C9" s="29" t="s">
        <v>325</v>
      </c>
      <c r="D9" s="32">
        <v>44517</v>
      </c>
      <c r="E9" s="32">
        <v>44552</v>
      </c>
      <c r="F9" s="30" t="s">
        <v>144</v>
      </c>
    </row>
    <row r="10" spans="1:6" ht="31.5" customHeight="1">
      <c r="A10" s="22">
        <v>8</v>
      </c>
      <c r="B10" s="20" t="s">
        <v>176</v>
      </c>
      <c r="C10" s="29" t="s">
        <v>326</v>
      </c>
      <c r="D10" s="32">
        <v>44517</v>
      </c>
      <c r="E10" s="32">
        <v>44552</v>
      </c>
      <c r="F10" s="30" t="s">
        <v>144</v>
      </c>
    </row>
    <row r="11" spans="1:6" ht="36" customHeight="1">
      <c r="A11" s="22">
        <v>9</v>
      </c>
      <c r="B11" s="20" t="s">
        <v>184</v>
      </c>
      <c r="C11" s="29" t="s">
        <v>327</v>
      </c>
      <c r="D11" s="32">
        <v>44515</v>
      </c>
      <c r="E11" s="32">
        <v>44552</v>
      </c>
      <c r="F11" s="30" t="s">
        <v>144</v>
      </c>
    </row>
    <row r="12" spans="1:6" ht="35.25" customHeight="1">
      <c r="A12" s="22">
        <v>10</v>
      </c>
      <c r="B12" s="20" t="s">
        <v>185</v>
      </c>
      <c r="C12" s="29" t="s">
        <v>328</v>
      </c>
      <c r="D12" s="32">
        <v>44510</v>
      </c>
      <c r="E12" s="32">
        <v>44549</v>
      </c>
      <c r="F12" s="30" t="s">
        <v>144</v>
      </c>
    </row>
    <row r="13" spans="1:6" ht="30">
      <c r="A13" s="22">
        <v>11</v>
      </c>
      <c r="B13" s="20" t="s">
        <v>191</v>
      </c>
      <c r="C13" s="29" t="s">
        <v>329</v>
      </c>
      <c r="D13" s="32">
        <v>44467</v>
      </c>
      <c r="E13" s="32">
        <v>44487</v>
      </c>
      <c r="F13" s="30" t="s">
        <v>144</v>
      </c>
    </row>
    <row r="14" spans="1:6" ht="37.5" customHeight="1">
      <c r="A14" s="22">
        <v>12</v>
      </c>
      <c r="B14" s="20" t="s">
        <v>192</v>
      </c>
      <c r="C14" s="29" t="s">
        <v>330</v>
      </c>
      <c r="D14" s="32">
        <v>44466</v>
      </c>
      <c r="E14" s="32">
        <v>44479</v>
      </c>
      <c r="F14" s="30" t="s">
        <v>144</v>
      </c>
    </row>
    <row r="15" spans="1:6" ht="45">
      <c r="A15" s="22">
        <v>13</v>
      </c>
      <c r="B15" s="20" t="s">
        <v>205</v>
      </c>
      <c r="C15" s="29"/>
      <c r="D15" s="32">
        <v>44462</v>
      </c>
      <c r="E15" s="32">
        <v>44496</v>
      </c>
      <c r="F15" s="30" t="s">
        <v>144</v>
      </c>
    </row>
    <row r="16" spans="1:6" ht="30">
      <c r="A16" s="22">
        <v>14</v>
      </c>
      <c r="B16" s="20" t="s">
        <v>206</v>
      </c>
      <c r="C16" s="29"/>
      <c r="D16" s="32">
        <v>44460</v>
      </c>
      <c r="E16" s="32">
        <v>44472</v>
      </c>
      <c r="F16" s="30" t="s">
        <v>144</v>
      </c>
    </row>
    <row r="17" spans="1:6" ht="30">
      <c r="A17" s="22">
        <v>15</v>
      </c>
      <c r="B17" s="20" t="s">
        <v>207</v>
      </c>
      <c r="C17" s="29"/>
      <c r="D17" s="32">
        <v>44460</v>
      </c>
      <c r="E17" s="32">
        <v>44480</v>
      </c>
      <c r="F17" s="30" t="s">
        <v>144</v>
      </c>
    </row>
    <row r="18" spans="1:6" ht="30">
      <c r="A18" s="22">
        <v>16</v>
      </c>
      <c r="B18" s="20" t="s">
        <v>208</v>
      </c>
      <c r="C18" s="29"/>
      <c r="D18" s="32">
        <v>44460</v>
      </c>
      <c r="E18" s="32">
        <v>44461</v>
      </c>
      <c r="F18" s="30" t="s">
        <v>144</v>
      </c>
    </row>
    <row r="19" spans="1:6" ht="60">
      <c r="A19" s="22">
        <v>17</v>
      </c>
      <c r="B19" s="20" t="s">
        <v>179</v>
      </c>
      <c r="C19" s="29" t="s">
        <v>331</v>
      </c>
      <c r="D19" s="32">
        <v>44460</v>
      </c>
      <c r="E19" s="32">
        <v>44480</v>
      </c>
      <c r="F19" s="30" t="s">
        <v>144</v>
      </c>
    </row>
    <row r="20" spans="1:6" ht="30">
      <c r="A20" s="22">
        <v>18</v>
      </c>
      <c r="B20" s="20" t="s">
        <v>209</v>
      </c>
      <c r="C20" s="29"/>
      <c r="D20" s="32">
        <v>44460</v>
      </c>
      <c r="E20" s="32">
        <v>44480</v>
      </c>
      <c r="F20" s="30" t="s">
        <v>144</v>
      </c>
    </row>
    <row r="21" spans="1:6" ht="30">
      <c r="A21" s="22">
        <v>19</v>
      </c>
      <c r="B21" s="20" t="s">
        <v>210</v>
      </c>
      <c r="C21" s="29"/>
      <c r="D21" s="32">
        <v>44460</v>
      </c>
      <c r="E21" s="32">
        <v>44499</v>
      </c>
      <c r="F21" s="30" t="s">
        <v>144</v>
      </c>
    </row>
    <row r="22" spans="1:6" ht="30">
      <c r="A22" s="22">
        <v>20</v>
      </c>
      <c r="B22" s="20" t="s">
        <v>211</v>
      </c>
      <c r="C22" s="29"/>
      <c r="D22" s="32">
        <v>44460</v>
      </c>
      <c r="E22" s="32">
        <v>44469</v>
      </c>
      <c r="F22" s="30" t="s">
        <v>144</v>
      </c>
    </row>
    <row r="23" spans="1:6" ht="30">
      <c r="A23" s="22">
        <v>21</v>
      </c>
      <c r="B23" s="20" t="s">
        <v>212</v>
      </c>
      <c r="C23" s="29"/>
      <c r="D23" s="32">
        <v>44455</v>
      </c>
      <c r="E23" s="32">
        <v>44489</v>
      </c>
      <c r="F23" s="30" t="s">
        <v>144</v>
      </c>
    </row>
    <row r="24" spans="1:6" ht="30">
      <c r="A24" s="22">
        <v>22</v>
      </c>
      <c r="B24" s="20" t="s">
        <v>213</v>
      </c>
      <c r="C24" s="29"/>
      <c r="D24" s="32">
        <v>44454</v>
      </c>
      <c r="E24" s="32">
        <v>44462</v>
      </c>
      <c r="F24" s="30" t="s">
        <v>418</v>
      </c>
    </row>
    <row r="25" spans="1:6" ht="45">
      <c r="A25" s="22">
        <v>23</v>
      </c>
      <c r="B25" s="20" t="s">
        <v>214</v>
      </c>
      <c r="C25" s="29"/>
      <c r="D25" s="32">
        <v>44454</v>
      </c>
      <c r="E25" s="32">
        <v>44489</v>
      </c>
      <c r="F25" s="30" t="s">
        <v>144</v>
      </c>
    </row>
    <row r="26" spans="1:6" ht="30">
      <c r="A26" s="22">
        <v>24</v>
      </c>
      <c r="B26" s="20" t="s">
        <v>215</v>
      </c>
      <c r="C26" s="29"/>
      <c r="D26" s="32">
        <v>44454</v>
      </c>
      <c r="E26" s="32">
        <v>44469</v>
      </c>
      <c r="F26" s="30" t="s">
        <v>418</v>
      </c>
    </row>
    <row r="27" spans="1:6" ht="60.75" customHeight="1">
      <c r="A27" s="22">
        <v>25</v>
      </c>
      <c r="B27" s="20" t="s">
        <v>175</v>
      </c>
      <c r="C27" s="29" t="s">
        <v>332</v>
      </c>
      <c r="D27" s="32">
        <v>44453</v>
      </c>
      <c r="E27" s="32">
        <v>44469</v>
      </c>
      <c r="F27" s="30" t="s">
        <v>144</v>
      </c>
    </row>
    <row r="28" spans="1:6" ht="45" customHeight="1">
      <c r="A28" s="22">
        <v>26</v>
      </c>
      <c r="B28" s="20" t="s">
        <v>216</v>
      </c>
      <c r="C28" s="29"/>
      <c r="D28" s="32">
        <v>44448</v>
      </c>
      <c r="E28" s="32">
        <v>44489</v>
      </c>
      <c r="F28" s="30" t="s">
        <v>144</v>
      </c>
    </row>
    <row r="29" spans="1:6" ht="30">
      <c r="A29" s="22">
        <v>27</v>
      </c>
      <c r="B29" s="20" t="s">
        <v>217</v>
      </c>
      <c r="C29" s="29"/>
      <c r="D29" s="32">
        <v>44448</v>
      </c>
      <c r="E29" s="32">
        <v>44461</v>
      </c>
      <c r="F29" s="30" t="s">
        <v>418</v>
      </c>
    </row>
    <row r="30" spans="1:6" ht="46.5" customHeight="1">
      <c r="A30" s="22">
        <v>28</v>
      </c>
      <c r="B30" s="20" t="s">
        <v>193</v>
      </c>
      <c r="C30" s="29" t="s">
        <v>333</v>
      </c>
      <c r="D30" s="32">
        <v>44445</v>
      </c>
      <c r="E30" s="32">
        <v>44459</v>
      </c>
      <c r="F30" s="30" t="s">
        <v>144</v>
      </c>
    </row>
    <row r="31" spans="1:6" ht="30">
      <c r="A31" s="22">
        <v>29</v>
      </c>
      <c r="B31" s="20" t="s">
        <v>218</v>
      </c>
      <c r="C31" s="29"/>
      <c r="D31" s="32">
        <v>44441</v>
      </c>
      <c r="E31" s="32">
        <v>44445</v>
      </c>
      <c r="F31" s="30" t="s">
        <v>418</v>
      </c>
    </row>
    <row r="32" spans="1:6" ht="30">
      <c r="A32" s="22">
        <v>30</v>
      </c>
      <c r="B32" s="20" t="s">
        <v>219</v>
      </c>
      <c r="C32" s="29"/>
      <c r="D32" s="32">
        <v>44441</v>
      </c>
      <c r="E32" s="32">
        <v>44456</v>
      </c>
      <c r="F32" s="30" t="s">
        <v>418</v>
      </c>
    </row>
    <row r="33" spans="1:6" ht="30">
      <c r="A33" s="22">
        <v>31</v>
      </c>
      <c r="B33" s="20" t="s">
        <v>220</v>
      </c>
      <c r="C33" s="29"/>
      <c r="D33" s="32">
        <v>44440</v>
      </c>
      <c r="E33" s="32">
        <v>44449</v>
      </c>
      <c r="F33" s="30" t="s">
        <v>144</v>
      </c>
    </row>
    <row r="34" spans="1:6" ht="45">
      <c r="A34" s="22">
        <v>32</v>
      </c>
      <c r="B34" s="20" t="s">
        <v>221</v>
      </c>
      <c r="C34" s="29"/>
      <c r="D34" s="32">
        <v>44439</v>
      </c>
      <c r="E34" s="32">
        <v>44459</v>
      </c>
      <c r="F34" s="30" t="s">
        <v>418</v>
      </c>
    </row>
    <row r="35" spans="1:6" ht="45">
      <c r="A35" s="22">
        <v>33</v>
      </c>
      <c r="B35" s="20" t="s">
        <v>222</v>
      </c>
      <c r="C35" s="29"/>
      <c r="D35" s="32">
        <v>44439</v>
      </c>
      <c r="E35" s="32">
        <v>44454</v>
      </c>
      <c r="F35" s="30" t="s">
        <v>144</v>
      </c>
    </row>
    <row r="36" spans="1:6" ht="57.75" customHeight="1">
      <c r="A36" s="22">
        <v>34</v>
      </c>
      <c r="B36" s="20" t="s">
        <v>200</v>
      </c>
      <c r="C36" s="29" t="s">
        <v>334</v>
      </c>
      <c r="D36" s="32">
        <v>44436</v>
      </c>
      <c r="E36" s="32">
        <v>44449</v>
      </c>
      <c r="F36" s="30" t="s">
        <v>144</v>
      </c>
    </row>
    <row r="37" spans="1:6" ht="30">
      <c r="A37" s="22">
        <v>35</v>
      </c>
      <c r="B37" s="20" t="s">
        <v>223</v>
      </c>
      <c r="C37" s="29"/>
      <c r="D37" s="32">
        <v>44435</v>
      </c>
      <c r="E37" s="32">
        <v>44449</v>
      </c>
      <c r="F37" s="30" t="s">
        <v>144</v>
      </c>
    </row>
    <row r="38" spans="1:6" ht="45">
      <c r="A38" s="22">
        <v>36</v>
      </c>
      <c r="B38" s="20" t="s">
        <v>224</v>
      </c>
      <c r="C38" s="29"/>
      <c r="D38" s="32">
        <v>44435</v>
      </c>
      <c r="E38" s="32">
        <v>44449</v>
      </c>
      <c r="F38" s="30" t="s">
        <v>144</v>
      </c>
    </row>
    <row r="39" spans="1:6" ht="30">
      <c r="A39" s="22">
        <v>37</v>
      </c>
      <c r="B39" s="20" t="s">
        <v>225</v>
      </c>
      <c r="C39" s="29"/>
      <c r="D39" s="32">
        <v>44434</v>
      </c>
      <c r="E39" s="32">
        <v>44439</v>
      </c>
      <c r="F39" s="30" t="s">
        <v>418</v>
      </c>
    </row>
    <row r="40" spans="1:6" ht="30">
      <c r="A40" s="22">
        <v>38</v>
      </c>
      <c r="B40" s="20" t="s">
        <v>226</v>
      </c>
      <c r="C40" s="29"/>
      <c r="D40" s="32">
        <v>44434</v>
      </c>
      <c r="E40" s="32">
        <v>44442</v>
      </c>
      <c r="F40" s="30" t="s">
        <v>144</v>
      </c>
    </row>
    <row r="41" spans="1:6" ht="30">
      <c r="A41" s="22">
        <v>39</v>
      </c>
      <c r="B41" s="20" t="s">
        <v>227</v>
      </c>
      <c r="C41" s="29"/>
      <c r="D41" s="32">
        <v>44434</v>
      </c>
      <c r="E41" s="32">
        <v>44449</v>
      </c>
      <c r="F41" s="30" t="s">
        <v>144</v>
      </c>
    </row>
    <row r="42" spans="1:6" ht="30">
      <c r="A42" s="22">
        <v>40</v>
      </c>
      <c r="B42" s="20" t="s">
        <v>228</v>
      </c>
      <c r="C42" s="29"/>
      <c r="D42" s="32">
        <v>44433</v>
      </c>
      <c r="E42" s="32">
        <v>44448</v>
      </c>
      <c r="F42" s="30" t="s">
        <v>144</v>
      </c>
    </row>
    <row r="43" spans="1:6" ht="30">
      <c r="A43" s="22">
        <v>41</v>
      </c>
      <c r="B43" s="20" t="s">
        <v>229</v>
      </c>
      <c r="C43" s="29"/>
      <c r="D43" s="32">
        <v>44433</v>
      </c>
      <c r="E43" s="32">
        <v>44456</v>
      </c>
      <c r="F43" s="30" t="s">
        <v>144</v>
      </c>
    </row>
    <row r="44" spans="1:6" ht="45">
      <c r="A44" s="22">
        <v>42</v>
      </c>
      <c r="B44" s="20" t="s">
        <v>230</v>
      </c>
      <c r="C44" s="29"/>
      <c r="D44" s="32">
        <v>44428</v>
      </c>
      <c r="E44" s="32">
        <v>44435</v>
      </c>
      <c r="F44" s="30" t="s">
        <v>418</v>
      </c>
    </row>
    <row r="45" spans="1:6" ht="30" customHeight="1">
      <c r="A45" s="22">
        <v>43</v>
      </c>
      <c r="B45" s="20" t="s">
        <v>231</v>
      </c>
      <c r="C45" s="29"/>
      <c r="D45" s="32">
        <v>44428</v>
      </c>
      <c r="E45" s="32">
        <v>44445</v>
      </c>
      <c r="F45" s="30" t="s">
        <v>418</v>
      </c>
    </row>
    <row r="46" spans="1:6" ht="36" customHeight="1">
      <c r="A46" s="22">
        <v>44</v>
      </c>
      <c r="B46" s="20" t="s">
        <v>186</v>
      </c>
      <c r="C46" s="29" t="s">
        <v>335</v>
      </c>
      <c r="D46" s="32">
        <v>44428</v>
      </c>
      <c r="E46" s="32">
        <v>44449</v>
      </c>
      <c r="F46" s="30" t="s">
        <v>144</v>
      </c>
    </row>
    <row r="47" spans="1:6" ht="30">
      <c r="A47" s="22">
        <v>45</v>
      </c>
      <c r="B47" s="20" t="s">
        <v>232</v>
      </c>
      <c r="C47" s="29"/>
      <c r="D47" s="32">
        <v>44428</v>
      </c>
      <c r="E47" s="32">
        <v>44435</v>
      </c>
      <c r="F47" s="30" t="s">
        <v>418</v>
      </c>
    </row>
    <row r="48" spans="1:6" ht="45">
      <c r="A48" s="22">
        <v>46</v>
      </c>
      <c r="B48" s="20" t="s">
        <v>233</v>
      </c>
      <c r="C48" s="29"/>
      <c r="D48" s="32">
        <v>44427</v>
      </c>
      <c r="E48" s="32">
        <v>44458</v>
      </c>
      <c r="F48" s="30" t="s">
        <v>144</v>
      </c>
    </row>
    <row r="49" spans="1:6" ht="30">
      <c r="A49" s="22">
        <v>47</v>
      </c>
      <c r="B49" s="20" t="s">
        <v>234</v>
      </c>
      <c r="C49" s="29"/>
      <c r="D49" s="32">
        <v>44426</v>
      </c>
      <c r="E49" s="32">
        <v>44442</v>
      </c>
      <c r="F49" s="30" t="s">
        <v>144</v>
      </c>
    </row>
    <row r="50" spans="1:6" ht="48.75" customHeight="1">
      <c r="A50" s="22">
        <v>48</v>
      </c>
      <c r="B50" s="20" t="s">
        <v>187</v>
      </c>
      <c r="C50" s="29" t="s">
        <v>336</v>
      </c>
      <c r="D50" s="32">
        <v>44424</v>
      </c>
      <c r="E50" s="32">
        <v>44442</v>
      </c>
      <c r="F50" s="30" t="s">
        <v>144</v>
      </c>
    </row>
    <row r="51" spans="1:6" ht="30">
      <c r="A51" s="22">
        <v>49</v>
      </c>
      <c r="B51" s="20" t="s">
        <v>235</v>
      </c>
      <c r="C51" s="29"/>
      <c r="D51" s="32">
        <v>44419</v>
      </c>
      <c r="E51" s="32">
        <v>44424</v>
      </c>
      <c r="F51" s="30" t="s">
        <v>144</v>
      </c>
    </row>
    <row r="52" spans="1:6" ht="45">
      <c r="A52" s="22">
        <v>50</v>
      </c>
      <c r="B52" s="20" t="s">
        <v>236</v>
      </c>
      <c r="C52" s="29"/>
      <c r="D52" s="32">
        <v>44414</v>
      </c>
      <c r="E52" s="32">
        <v>44427</v>
      </c>
      <c r="F52" s="30" t="s">
        <v>418</v>
      </c>
    </row>
    <row r="53" spans="1:6" ht="30">
      <c r="A53" s="22">
        <v>51</v>
      </c>
      <c r="B53" s="20" t="s">
        <v>237</v>
      </c>
      <c r="C53" s="29"/>
      <c r="D53" s="32">
        <v>44413</v>
      </c>
      <c r="E53" s="32">
        <v>44420</v>
      </c>
      <c r="F53" s="30" t="s">
        <v>418</v>
      </c>
    </row>
    <row r="54" spans="1:6" ht="30">
      <c r="A54" s="22">
        <v>52</v>
      </c>
      <c r="B54" s="20" t="s">
        <v>238</v>
      </c>
      <c r="C54" s="29"/>
      <c r="D54" s="32">
        <v>44412</v>
      </c>
      <c r="E54" s="32">
        <v>44424</v>
      </c>
      <c r="F54" s="30" t="s">
        <v>144</v>
      </c>
    </row>
    <row r="55" spans="1:6" ht="45">
      <c r="A55" s="22">
        <v>53</v>
      </c>
      <c r="B55" s="20" t="s">
        <v>239</v>
      </c>
      <c r="C55" s="29"/>
      <c r="D55" s="32">
        <v>44412</v>
      </c>
      <c r="E55" s="32">
        <v>44418</v>
      </c>
      <c r="F55" s="30" t="s">
        <v>418</v>
      </c>
    </row>
    <row r="56" spans="1:6" ht="45">
      <c r="A56" s="22">
        <v>54</v>
      </c>
      <c r="B56" s="20" t="s">
        <v>240</v>
      </c>
      <c r="C56" s="29"/>
      <c r="D56" s="32">
        <v>44411</v>
      </c>
      <c r="E56" s="32">
        <v>44424</v>
      </c>
      <c r="F56" s="30" t="s">
        <v>144</v>
      </c>
    </row>
    <row r="57" spans="1:6" ht="30">
      <c r="A57" s="22">
        <v>55</v>
      </c>
      <c r="B57" s="20" t="s">
        <v>241</v>
      </c>
      <c r="C57" s="29"/>
      <c r="D57" s="32">
        <v>44411</v>
      </c>
      <c r="E57" s="32">
        <v>44418</v>
      </c>
      <c r="F57" s="30" t="s">
        <v>418</v>
      </c>
    </row>
    <row r="58" spans="1:6" ht="30">
      <c r="A58" s="22">
        <v>56</v>
      </c>
      <c r="B58" s="20" t="s">
        <v>242</v>
      </c>
      <c r="C58" s="29"/>
      <c r="D58" s="32">
        <v>44411</v>
      </c>
      <c r="E58" s="32">
        <v>44421</v>
      </c>
      <c r="F58" s="30" t="s">
        <v>418</v>
      </c>
    </row>
    <row r="59" spans="1:6" ht="30">
      <c r="A59" s="22">
        <v>57</v>
      </c>
      <c r="B59" s="20" t="s">
        <v>243</v>
      </c>
      <c r="C59" s="29"/>
      <c r="D59" s="32">
        <v>44410</v>
      </c>
      <c r="E59" s="32">
        <v>44425</v>
      </c>
      <c r="F59" s="30" t="s">
        <v>144</v>
      </c>
    </row>
    <row r="60" spans="1:6" ht="30">
      <c r="A60" s="22">
        <v>58</v>
      </c>
      <c r="B60" s="20" t="s">
        <v>244</v>
      </c>
      <c r="C60" s="29"/>
      <c r="D60" s="32">
        <v>44410</v>
      </c>
      <c r="E60" s="32">
        <v>44424</v>
      </c>
      <c r="F60" s="30" t="s">
        <v>418</v>
      </c>
    </row>
    <row r="61" spans="1:6" ht="30">
      <c r="A61" s="22">
        <v>59</v>
      </c>
      <c r="B61" s="20" t="s">
        <v>245</v>
      </c>
      <c r="C61" s="29"/>
      <c r="D61" s="32">
        <v>44407</v>
      </c>
      <c r="E61" s="32">
        <v>44414</v>
      </c>
      <c r="F61" s="30" t="s">
        <v>418</v>
      </c>
    </row>
    <row r="62" spans="1:6" ht="30">
      <c r="A62" s="22">
        <v>60</v>
      </c>
      <c r="B62" s="20" t="s">
        <v>246</v>
      </c>
      <c r="C62" s="29"/>
      <c r="D62" s="32">
        <v>44406</v>
      </c>
      <c r="E62" s="32">
        <v>44414</v>
      </c>
      <c r="F62" s="30" t="s">
        <v>418</v>
      </c>
    </row>
    <row r="63" spans="1:6" ht="45">
      <c r="A63" s="22">
        <v>61</v>
      </c>
      <c r="B63" s="20" t="s">
        <v>247</v>
      </c>
      <c r="C63" s="29"/>
      <c r="D63" s="32">
        <v>44405</v>
      </c>
      <c r="E63" s="32">
        <v>44428</v>
      </c>
      <c r="F63" s="30" t="s">
        <v>144</v>
      </c>
    </row>
    <row r="64" spans="1:6" ht="30">
      <c r="A64" s="22">
        <v>62</v>
      </c>
      <c r="B64" s="20" t="s">
        <v>248</v>
      </c>
      <c r="C64" s="29"/>
      <c r="D64" s="32">
        <v>44405</v>
      </c>
      <c r="E64" s="32">
        <v>44414</v>
      </c>
      <c r="F64" s="30" t="s">
        <v>418</v>
      </c>
    </row>
    <row r="65" spans="1:6" ht="30">
      <c r="A65" s="22">
        <v>63</v>
      </c>
      <c r="B65" s="20" t="s">
        <v>249</v>
      </c>
      <c r="C65" s="29"/>
      <c r="D65" s="32">
        <v>44404</v>
      </c>
      <c r="E65" s="32">
        <v>44424</v>
      </c>
      <c r="F65" s="30" t="s">
        <v>144</v>
      </c>
    </row>
    <row r="66" spans="1:6" ht="30">
      <c r="A66" s="22">
        <v>64</v>
      </c>
      <c r="B66" s="20" t="s">
        <v>250</v>
      </c>
      <c r="C66" s="29"/>
      <c r="D66" s="32">
        <v>44404</v>
      </c>
      <c r="E66" s="32">
        <v>44424</v>
      </c>
      <c r="F66" s="30" t="s">
        <v>144</v>
      </c>
    </row>
    <row r="67" spans="1:6" ht="42.75" customHeight="1">
      <c r="A67" s="22">
        <v>65</v>
      </c>
      <c r="B67" s="20" t="s">
        <v>251</v>
      </c>
      <c r="C67" s="29"/>
      <c r="D67" s="32">
        <v>44404</v>
      </c>
      <c r="E67" s="32">
        <v>44414</v>
      </c>
      <c r="F67" s="30" t="s">
        <v>418</v>
      </c>
    </row>
    <row r="68" spans="1:6" ht="45">
      <c r="A68" s="22">
        <v>66</v>
      </c>
      <c r="B68" s="20" t="s">
        <v>252</v>
      </c>
      <c r="C68" s="29"/>
      <c r="D68" s="32">
        <v>44404</v>
      </c>
      <c r="E68" s="32">
        <v>44418</v>
      </c>
      <c r="F68" s="30" t="s">
        <v>418</v>
      </c>
    </row>
    <row r="69" spans="1:6" ht="30">
      <c r="A69" s="22">
        <v>67</v>
      </c>
      <c r="B69" s="20" t="s">
        <v>253</v>
      </c>
      <c r="C69" s="29"/>
      <c r="D69" s="32">
        <v>44403</v>
      </c>
      <c r="E69" s="32">
        <v>44417</v>
      </c>
      <c r="F69" s="30" t="s">
        <v>418</v>
      </c>
    </row>
    <row r="70" spans="1:6" ht="30">
      <c r="A70" s="22">
        <v>68</v>
      </c>
      <c r="B70" s="20" t="s">
        <v>254</v>
      </c>
      <c r="C70" s="29"/>
      <c r="D70" s="32">
        <v>44400</v>
      </c>
      <c r="E70" s="32">
        <v>44407</v>
      </c>
      <c r="F70" s="30" t="s">
        <v>418</v>
      </c>
    </row>
    <row r="71" spans="1:6" ht="30">
      <c r="A71" s="22">
        <v>69</v>
      </c>
      <c r="B71" s="20" t="s">
        <v>255</v>
      </c>
      <c r="C71" s="29"/>
      <c r="D71" s="32">
        <v>44400</v>
      </c>
      <c r="E71" s="32">
        <v>44407</v>
      </c>
      <c r="F71" s="30" t="s">
        <v>418</v>
      </c>
    </row>
    <row r="72" spans="1:6" ht="30">
      <c r="A72" s="22">
        <v>70</v>
      </c>
      <c r="B72" s="20" t="s">
        <v>256</v>
      </c>
      <c r="C72" s="29"/>
      <c r="D72" s="32">
        <v>44400</v>
      </c>
      <c r="E72" s="32">
        <v>44414</v>
      </c>
      <c r="F72" s="30" t="s">
        <v>418</v>
      </c>
    </row>
    <row r="73" spans="1:6" ht="30">
      <c r="A73" s="22">
        <v>71</v>
      </c>
      <c r="B73" s="20" t="s">
        <v>257</v>
      </c>
      <c r="C73" s="29"/>
      <c r="D73" s="32">
        <v>44400</v>
      </c>
      <c r="E73" s="32">
        <v>44424</v>
      </c>
      <c r="F73" s="30" t="s">
        <v>418</v>
      </c>
    </row>
    <row r="74" spans="1:6" ht="30">
      <c r="A74" s="22">
        <v>72</v>
      </c>
      <c r="B74" s="20" t="s">
        <v>258</v>
      </c>
      <c r="C74" s="29"/>
      <c r="D74" s="32">
        <v>44399</v>
      </c>
      <c r="E74" s="32">
        <v>44413</v>
      </c>
      <c r="F74" s="30" t="s">
        <v>418</v>
      </c>
    </row>
    <row r="75" spans="1:6" ht="45">
      <c r="A75" s="22">
        <v>73</v>
      </c>
      <c r="B75" s="20" t="s">
        <v>259</v>
      </c>
      <c r="C75" s="29"/>
      <c r="D75" s="32">
        <v>44398</v>
      </c>
      <c r="E75" s="32">
        <v>44429</v>
      </c>
      <c r="F75" s="30" t="s">
        <v>144</v>
      </c>
    </row>
    <row r="76" spans="1:6" ht="30">
      <c r="A76" s="22">
        <v>74</v>
      </c>
      <c r="B76" s="20" t="s">
        <v>260</v>
      </c>
      <c r="C76" s="29"/>
      <c r="D76" s="32">
        <v>44397</v>
      </c>
      <c r="E76" s="32">
        <v>44407</v>
      </c>
      <c r="F76" s="30" t="s">
        <v>144</v>
      </c>
    </row>
    <row r="77" spans="1:6" ht="30">
      <c r="A77" s="22">
        <v>75</v>
      </c>
      <c r="B77" s="20" t="s">
        <v>261</v>
      </c>
      <c r="C77" s="29"/>
      <c r="D77" s="32">
        <v>44397</v>
      </c>
      <c r="E77" s="32">
        <v>44407</v>
      </c>
      <c r="F77" s="30" t="s">
        <v>144</v>
      </c>
    </row>
    <row r="78" spans="1:6" ht="30">
      <c r="A78" s="22">
        <v>76</v>
      </c>
      <c r="B78" s="20" t="s">
        <v>262</v>
      </c>
      <c r="C78" s="29"/>
      <c r="D78" s="32">
        <v>44397</v>
      </c>
      <c r="E78" s="32">
        <v>44404</v>
      </c>
      <c r="F78" s="30" t="s">
        <v>144</v>
      </c>
    </row>
    <row r="79" spans="1:6" ht="30">
      <c r="A79" s="22">
        <v>77</v>
      </c>
      <c r="B79" s="20" t="s">
        <v>263</v>
      </c>
      <c r="C79" s="29"/>
      <c r="D79" s="32">
        <v>44397</v>
      </c>
      <c r="E79" s="32">
        <v>44407</v>
      </c>
      <c r="F79" s="30" t="s">
        <v>144</v>
      </c>
    </row>
    <row r="80" spans="1:6" ht="30">
      <c r="A80" s="22">
        <v>78</v>
      </c>
      <c r="B80" s="20" t="s">
        <v>264</v>
      </c>
      <c r="C80" s="29"/>
      <c r="D80" s="32">
        <v>44397</v>
      </c>
      <c r="E80" s="32">
        <v>44404</v>
      </c>
      <c r="F80" s="30" t="s">
        <v>418</v>
      </c>
    </row>
    <row r="81" spans="1:6" ht="30">
      <c r="A81" s="22">
        <v>79</v>
      </c>
      <c r="B81" s="20" t="s">
        <v>265</v>
      </c>
      <c r="C81" s="29"/>
      <c r="D81" s="32">
        <v>44397</v>
      </c>
      <c r="E81" s="32">
        <v>44404</v>
      </c>
      <c r="F81" s="30" t="s">
        <v>418</v>
      </c>
    </row>
    <row r="82" spans="1:6" ht="30">
      <c r="A82" s="22">
        <v>80</v>
      </c>
      <c r="B82" s="20" t="s">
        <v>266</v>
      </c>
      <c r="C82" s="29"/>
      <c r="D82" s="32">
        <v>44397</v>
      </c>
      <c r="E82" s="32">
        <v>44414</v>
      </c>
      <c r="F82" s="30" t="s">
        <v>418</v>
      </c>
    </row>
    <row r="83" spans="1:6" ht="30">
      <c r="A83" s="22">
        <v>81</v>
      </c>
      <c r="B83" s="20" t="s">
        <v>267</v>
      </c>
      <c r="C83" s="29"/>
      <c r="D83" s="32">
        <v>44396</v>
      </c>
      <c r="E83" s="32">
        <v>44407</v>
      </c>
      <c r="F83" s="30" t="s">
        <v>144</v>
      </c>
    </row>
    <row r="84" spans="1:6" ht="33.75" customHeight="1">
      <c r="A84" s="22">
        <v>82</v>
      </c>
      <c r="B84" s="20" t="s">
        <v>268</v>
      </c>
      <c r="C84" s="29"/>
      <c r="D84" s="32">
        <v>44393</v>
      </c>
      <c r="E84" s="32">
        <v>44400</v>
      </c>
      <c r="F84" s="30" t="s">
        <v>418</v>
      </c>
    </row>
    <row r="85" spans="1:6" ht="33" customHeight="1">
      <c r="A85" s="22">
        <v>83</v>
      </c>
      <c r="B85" s="20" t="s">
        <v>201</v>
      </c>
      <c r="C85" s="29" t="s">
        <v>337</v>
      </c>
      <c r="D85" s="32">
        <v>44393</v>
      </c>
      <c r="E85" s="32">
        <v>44410</v>
      </c>
      <c r="F85" s="30" t="s">
        <v>144</v>
      </c>
    </row>
    <row r="86" spans="1:6" ht="30">
      <c r="A86" s="22">
        <v>84</v>
      </c>
      <c r="B86" s="20" t="s">
        <v>269</v>
      </c>
      <c r="C86" s="29"/>
      <c r="D86" s="32">
        <v>44393</v>
      </c>
      <c r="E86" s="32">
        <v>44405</v>
      </c>
      <c r="F86" s="30" t="s">
        <v>418</v>
      </c>
    </row>
    <row r="87" spans="1:6" ht="45">
      <c r="A87" s="22">
        <v>85</v>
      </c>
      <c r="B87" s="20" t="s">
        <v>270</v>
      </c>
      <c r="C87" s="29"/>
      <c r="D87" s="32">
        <v>44392</v>
      </c>
      <c r="E87" s="32">
        <v>44406</v>
      </c>
      <c r="F87" s="30" t="s">
        <v>418</v>
      </c>
    </row>
    <row r="88" spans="1:6" ht="33.75" customHeight="1">
      <c r="A88" s="22">
        <v>86</v>
      </c>
      <c r="B88" s="20" t="s">
        <v>202</v>
      </c>
      <c r="C88" s="29" t="s">
        <v>338</v>
      </c>
      <c r="D88" s="32">
        <v>44392</v>
      </c>
      <c r="E88" s="32">
        <v>44403</v>
      </c>
      <c r="F88" s="30" t="s">
        <v>144</v>
      </c>
    </row>
    <row r="89" spans="1:6" ht="30">
      <c r="A89" s="22">
        <v>87</v>
      </c>
      <c r="B89" s="20" t="s">
        <v>271</v>
      </c>
      <c r="C89" s="29"/>
      <c r="D89" s="32">
        <v>44392</v>
      </c>
      <c r="E89" s="32">
        <v>44413</v>
      </c>
      <c r="F89" s="30" t="s">
        <v>418</v>
      </c>
    </row>
    <row r="90" spans="1:6" ht="30">
      <c r="A90" s="22">
        <v>88</v>
      </c>
      <c r="B90" s="20" t="s">
        <v>272</v>
      </c>
      <c r="C90" s="29"/>
      <c r="D90" s="32">
        <v>44392</v>
      </c>
      <c r="E90" s="32">
        <v>44407</v>
      </c>
      <c r="F90" s="30" t="s">
        <v>144</v>
      </c>
    </row>
    <row r="91" spans="1:6" ht="44.25" customHeight="1">
      <c r="A91" s="22">
        <v>89</v>
      </c>
      <c r="B91" s="20" t="s">
        <v>194</v>
      </c>
      <c r="C91" s="29" t="s">
        <v>339</v>
      </c>
      <c r="D91" s="32">
        <v>44392</v>
      </c>
      <c r="E91" s="32">
        <v>44420</v>
      </c>
      <c r="F91" s="30" t="s">
        <v>144</v>
      </c>
    </row>
    <row r="92" spans="1:6" ht="30">
      <c r="A92" s="22">
        <v>90</v>
      </c>
      <c r="B92" s="20" t="s">
        <v>273</v>
      </c>
      <c r="C92" s="29"/>
      <c r="D92" s="32">
        <v>44392</v>
      </c>
      <c r="E92" s="32">
        <v>44407</v>
      </c>
      <c r="F92" s="30" t="s">
        <v>144</v>
      </c>
    </row>
    <row r="93" spans="1:6" ht="30">
      <c r="A93" s="22">
        <v>91</v>
      </c>
      <c r="B93" s="20" t="s">
        <v>274</v>
      </c>
      <c r="C93" s="29"/>
      <c r="D93" s="32">
        <v>44392</v>
      </c>
      <c r="E93" s="32">
        <v>44413</v>
      </c>
      <c r="F93" s="30" t="s">
        <v>418</v>
      </c>
    </row>
    <row r="94" spans="1:6" ht="75">
      <c r="A94" s="22">
        <v>92</v>
      </c>
      <c r="B94" s="20" t="s">
        <v>195</v>
      </c>
      <c r="C94" s="29" t="s">
        <v>340</v>
      </c>
      <c r="D94" s="32">
        <v>44392</v>
      </c>
      <c r="E94" s="32">
        <v>44442</v>
      </c>
      <c r="F94" s="30" t="s">
        <v>144</v>
      </c>
    </row>
    <row r="95" spans="1:6" ht="45">
      <c r="A95" s="22">
        <v>93</v>
      </c>
      <c r="B95" s="20" t="s">
        <v>196</v>
      </c>
      <c r="C95" s="29" t="s">
        <v>341</v>
      </c>
      <c r="D95" s="32">
        <v>44391</v>
      </c>
      <c r="E95" s="32">
        <v>44405</v>
      </c>
      <c r="F95" s="30" t="s">
        <v>144</v>
      </c>
    </row>
    <row r="96" spans="1:6" ht="30">
      <c r="A96" s="22">
        <v>94</v>
      </c>
      <c r="B96" s="20" t="s">
        <v>275</v>
      </c>
      <c r="C96" s="29"/>
      <c r="D96" s="32">
        <v>44386</v>
      </c>
      <c r="E96" s="32">
        <v>44417</v>
      </c>
      <c r="F96" s="30" t="s">
        <v>418</v>
      </c>
    </row>
    <row r="97" spans="1:6" ht="30">
      <c r="A97" s="22">
        <v>95</v>
      </c>
      <c r="B97" s="20" t="s">
        <v>276</v>
      </c>
      <c r="C97" s="29"/>
      <c r="D97" s="32">
        <v>44386</v>
      </c>
      <c r="E97" s="32">
        <v>44393</v>
      </c>
      <c r="F97" s="30" t="s">
        <v>418</v>
      </c>
    </row>
    <row r="98" spans="1:6" ht="30">
      <c r="A98" s="22">
        <v>96</v>
      </c>
      <c r="B98" s="20" t="s">
        <v>277</v>
      </c>
      <c r="C98" s="29"/>
      <c r="D98" s="32">
        <v>44386</v>
      </c>
      <c r="E98" s="32">
        <v>44417</v>
      </c>
      <c r="F98" s="30" t="s">
        <v>418</v>
      </c>
    </row>
    <row r="99" spans="1:6" ht="45">
      <c r="A99" s="22">
        <v>97</v>
      </c>
      <c r="B99" s="20" t="s">
        <v>278</v>
      </c>
      <c r="C99" s="29"/>
      <c r="D99" s="32">
        <v>44386</v>
      </c>
      <c r="E99" s="32">
        <v>44392</v>
      </c>
      <c r="F99" s="30" t="s">
        <v>418</v>
      </c>
    </row>
    <row r="100" spans="1:6" ht="30">
      <c r="A100" s="22">
        <v>98</v>
      </c>
      <c r="B100" s="20" t="s">
        <v>279</v>
      </c>
      <c r="C100" s="29"/>
      <c r="D100" s="32">
        <v>44385</v>
      </c>
      <c r="E100" s="32">
        <v>44393</v>
      </c>
      <c r="F100" s="30" t="s">
        <v>144</v>
      </c>
    </row>
    <row r="101" spans="1:6" ht="30">
      <c r="A101" s="22">
        <v>99</v>
      </c>
      <c r="B101" s="20" t="s">
        <v>280</v>
      </c>
      <c r="C101" s="29"/>
      <c r="D101" s="32">
        <v>44385</v>
      </c>
      <c r="E101" s="32">
        <v>44393</v>
      </c>
      <c r="F101" s="30" t="s">
        <v>418</v>
      </c>
    </row>
    <row r="102" spans="1:6" ht="30">
      <c r="A102" s="22">
        <v>100</v>
      </c>
      <c r="B102" s="20" t="s">
        <v>281</v>
      </c>
      <c r="C102" s="29"/>
      <c r="D102" s="32">
        <v>44384</v>
      </c>
      <c r="E102" s="32">
        <v>44391</v>
      </c>
      <c r="F102" s="30" t="s">
        <v>418</v>
      </c>
    </row>
    <row r="103" spans="1:6" ht="45">
      <c r="A103" s="22">
        <v>101</v>
      </c>
      <c r="B103" s="20" t="s">
        <v>282</v>
      </c>
      <c r="C103" s="29"/>
      <c r="D103" s="32">
        <v>44372</v>
      </c>
      <c r="E103" s="32">
        <v>44386</v>
      </c>
      <c r="F103" s="30" t="s">
        <v>418</v>
      </c>
    </row>
    <row r="104" spans="1:6" ht="45">
      <c r="A104" s="22">
        <v>102</v>
      </c>
      <c r="B104" s="20" t="s">
        <v>283</v>
      </c>
      <c r="C104" s="29"/>
      <c r="D104" s="32">
        <v>44370</v>
      </c>
      <c r="E104" s="32">
        <v>44378</v>
      </c>
      <c r="F104" s="30" t="s">
        <v>418</v>
      </c>
    </row>
    <row r="105" spans="1:6" ht="30">
      <c r="A105" s="22">
        <v>103</v>
      </c>
      <c r="B105" s="20" t="s">
        <v>284</v>
      </c>
      <c r="C105" s="29"/>
      <c r="D105" s="32">
        <v>44365</v>
      </c>
      <c r="E105" s="32">
        <v>44377</v>
      </c>
      <c r="F105" s="30" t="s">
        <v>144</v>
      </c>
    </row>
    <row r="106" spans="1:6" ht="30">
      <c r="A106" s="22">
        <v>104</v>
      </c>
      <c r="B106" s="20" t="s">
        <v>284</v>
      </c>
      <c r="C106" s="29"/>
      <c r="D106" s="32">
        <v>44365</v>
      </c>
      <c r="E106" s="32">
        <v>44382</v>
      </c>
      <c r="F106" s="30" t="s">
        <v>144</v>
      </c>
    </row>
    <row r="107" spans="1:6" ht="30">
      <c r="A107" s="22">
        <v>105</v>
      </c>
      <c r="B107" s="20" t="s">
        <v>285</v>
      </c>
      <c r="C107" s="29"/>
      <c r="D107" s="32">
        <v>44364</v>
      </c>
      <c r="E107" s="32">
        <v>44385</v>
      </c>
      <c r="F107" s="30" t="s">
        <v>418</v>
      </c>
    </row>
    <row r="108" spans="1:6" ht="60">
      <c r="A108" s="22">
        <v>106</v>
      </c>
      <c r="B108" s="20" t="s">
        <v>197</v>
      </c>
      <c r="C108" s="29" t="s">
        <v>342</v>
      </c>
      <c r="D108" s="32">
        <v>44347</v>
      </c>
      <c r="E108" s="32">
        <v>44362</v>
      </c>
      <c r="F108" s="30" t="s">
        <v>144</v>
      </c>
    </row>
    <row r="109" spans="1:6" ht="30">
      <c r="A109" s="22">
        <v>107</v>
      </c>
      <c r="B109" s="20" t="s">
        <v>286</v>
      </c>
      <c r="C109" s="29"/>
      <c r="D109" s="32">
        <v>44340</v>
      </c>
      <c r="E109" s="32">
        <v>44344</v>
      </c>
      <c r="F109" s="30" t="s">
        <v>418</v>
      </c>
    </row>
    <row r="110" spans="1:6" ht="30">
      <c r="A110" s="22">
        <v>108</v>
      </c>
      <c r="B110" s="20" t="s">
        <v>287</v>
      </c>
      <c r="C110" s="29"/>
      <c r="D110" s="32">
        <v>44337</v>
      </c>
      <c r="E110" s="32">
        <v>44350</v>
      </c>
      <c r="F110" s="30" t="s">
        <v>144</v>
      </c>
    </row>
    <row r="111" spans="1:6" ht="47.25" customHeight="1">
      <c r="A111" s="22">
        <v>109</v>
      </c>
      <c r="B111" s="20" t="s">
        <v>177</v>
      </c>
      <c r="C111" s="29" t="s">
        <v>343</v>
      </c>
      <c r="D111" s="32">
        <v>44334</v>
      </c>
      <c r="E111" s="32">
        <v>44344</v>
      </c>
      <c r="F111" s="30" t="s">
        <v>418</v>
      </c>
    </row>
    <row r="112" spans="1:6" ht="30">
      <c r="A112" s="22">
        <v>110</v>
      </c>
      <c r="B112" s="20" t="s">
        <v>288</v>
      </c>
      <c r="C112" s="29"/>
      <c r="D112" s="32">
        <v>44330</v>
      </c>
      <c r="E112" s="32">
        <v>44344</v>
      </c>
      <c r="F112" s="30" t="s">
        <v>418</v>
      </c>
    </row>
    <row r="113" spans="1:6" ht="45">
      <c r="A113" s="22">
        <v>111</v>
      </c>
      <c r="B113" s="20" t="s">
        <v>289</v>
      </c>
      <c r="C113" s="29"/>
      <c r="D113" s="32">
        <v>44329</v>
      </c>
      <c r="E113" s="32">
        <v>44347</v>
      </c>
      <c r="F113" s="30" t="s">
        <v>418</v>
      </c>
    </row>
    <row r="114" spans="1:6" ht="30">
      <c r="A114" s="22">
        <v>112</v>
      </c>
      <c r="B114" s="20" t="s">
        <v>290</v>
      </c>
      <c r="C114" s="29"/>
      <c r="D114" s="32">
        <v>44327</v>
      </c>
      <c r="E114" s="32">
        <v>44334</v>
      </c>
      <c r="F114" s="30" t="s">
        <v>144</v>
      </c>
    </row>
    <row r="115" spans="1:6" ht="45">
      <c r="A115" s="22">
        <v>113</v>
      </c>
      <c r="B115" s="20" t="s">
        <v>203</v>
      </c>
      <c r="C115" s="29" t="s">
        <v>344</v>
      </c>
      <c r="D115" s="32">
        <v>44323</v>
      </c>
      <c r="E115" s="32">
        <v>44342</v>
      </c>
      <c r="F115" s="30" t="s">
        <v>418</v>
      </c>
    </row>
    <row r="116" spans="1:6" ht="49.5" customHeight="1">
      <c r="A116" s="22">
        <v>114</v>
      </c>
      <c r="B116" s="20" t="s">
        <v>178</v>
      </c>
      <c r="C116" s="29" t="s">
        <v>345</v>
      </c>
      <c r="D116" s="32">
        <v>44313</v>
      </c>
      <c r="E116" s="32">
        <v>44327</v>
      </c>
      <c r="F116" s="30" t="s">
        <v>144</v>
      </c>
    </row>
    <row r="117" spans="1:6" ht="30">
      <c r="A117" s="22">
        <v>115</v>
      </c>
      <c r="B117" s="20" t="s">
        <v>291</v>
      </c>
      <c r="C117" s="29"/>
      <c r="D117" s="32">
        <v>44313</v>
      </c>
      <c r="E117" s="32">
        <v>44327</v>
      </c>
      <c r="F117" s="30" t="s">
        <v>144</v>
      </c>
    </row>
    <row r="118" spans="1:6" ht="45">
      <c r="A118" s="22">
        <v>116</v>
      </c>
      <c r="B118" s="20" t="s">
        <v>292</v>
      </c>
      <c r="C118" s="29"/>
      <c r="D118" s="32">
        <v>44313</v>
      </c>
      <c r="E118" s="32">
        <v>44336</v>
      </c>
      <c r="F118" s="30" t="s">
        <v>144</v>
      </c>
    </row>
    <row r="119" spans="1:6" ht="45">
      <c r="A119" s="22">
        <v>117</v>
      </c>
      <c r="B119" s="20" t="s">
        <v>293</v>
      </c>
      <c r="C119" s="29"/>
      <c r="D119" s="32">
        <v>44308</v>
      </c>
      <c r="E119" s="32">
        <v>44331</v>
      </c>
      <c r="F119" s="30" t="s">
        <v>144</v>
      </c>
    </row>
    <row r="120" spans="1:6" ht="45">
      <c r="A120" s="22">
        <v>118</v>
      </c>
      <c r="B120" s="20" t="s">
        <v>294</v>
      </c>
      <c r="C120" s="29"/>
      <c r="D120" s="32">
        <v>44308</v>
      </c>
      <c r="E120" s="32">
        <v>44330</v>
      </c>
      <c r="F120" s="30" t="s">
        <v>418</v>
      </c>
    </row>
    <row r="121" spans="1:6" ht="45">
      <c r="A121" s="22">
        <v>119</v>
      </c>
      <c r="B121" s="20" t="s">
        <v>295</v>
      </c>
      <c r="C121" s="29"/>
      <c r="D121" s="32">
        <v>44307</v>
      </c>
      <c r="E121" s="32">
        <v>44313</v>
      </c>
      <c r="F121" s="30" t="s">
        <v>418</v>
      </c>
    </row>
    <row r="122" spans="1:6" ht="45">
      <c r="A122" s="22">
        <v>120</v>
      </c>
      <c r="B122" s="20" t="s">
        <v>296</v>
      </c>
      <c r="C122" s="29"/>
      <c r="D122" s="32">
        <v>44305</v>
      </c>
      <c r="E122" s="32">
        <v>44335</v>
      </c>
      <c r="F122" s="30" t="s">
        <v>418</v>
      </c>
    </row>
    <row r="123" spans="1:6" ht="45">
      <c r="A123" s="22">
        <v>121</v>
      </c>
      <c r="B123" s="20" t="s">
        <v>198</v>
      </c>
      <c r="C123" s="29" t="s">
        <v>346</v>
      </c>
      <c r="D123" s="32">
        <v>44294</v>
      </c>
      <c r="E123" s="32">
        <v>44326</v>
      </c>
      <c r="F123" s="30" t="s">
        <v>144</v>
      </c>
    </row>
    <row r="124" spans="1:6" ht="30">
      <c r="A124" s="22">
        <v>122</v>
      </c>
      <c r="B124" s="20" t="s">
        <v>199</v>
      </c>
      <c r="C124" s="29" t="s">
        <v>347</v>
      </c>
      <c r="D124" s="32">
        <v>44291</v>
      </c>
      <c r="E124" s="32">
        <v>44298</v>
      </c>
      <c r="F124" s="30" t="s">
        <v>144</v>
      </c>
    </row>
    <row r="125" spans="1:6" ht="30">
      <c r="A125" s="22">
        <v>123</v>
      </c>
      <c r="B125" s="20" t="s">
        <v>297</v>
      </c>
      <c r="C125" s="29"/>
      <c r="D125" s="32">
        <v>44288</v>
      </c>
      <c r="E125" s="32">
        <v>44298</v>
      </c>
      <c r="F125" s="30" t="s">
        <v>144</v>
      </c>
    </row>
    <row r="126" spans="1:6" ht="30">
      <c r="A126" s="22">
        <v>124</v>
      </c>
      <c r="B126" s="20" t="s">
        <v>188</v>
      </c>
      <c r="C126" s="29" t="s">
        <v>348</v>
      </c>
      <c r="D126" s="32">
        <v>44277</v>
      </c>
      <c r="E126" s="32">
        <v>44287</v>
      </c>
      <c r="F126" s="30" t="s">
        <v>144</v>
      </c>
    </row>
    <row r="127" spans="1:6" ht="45">
      <c r="A127" s="22">
        <v>125</v>
      </c>
      <c r="B127" s="20" t="s">
        <v>298</v>
      </c>
      <c r="C127" s="29"/>
      <c r="D127" s="32">
        <v>44267</v>
      </c>
      <c r="E127" s="32">
        <v>44284</v>
      </c>
      <c r="F127" s="30" t="s">
        <v>418</v>
      </c>
    </row>
    <row r="128" spans="1:6" ht="30">
      <c r="A128" s="22">
        <v>126</v>
      </c>
      <c r="B128" s="20" t="s">
        <v>299</v>
      </c>
      <c r="C128" s="29"/>
      <c r="D128" s="32">
        <v>44267</v>
      </c>
      <c r="E128" s="32">
        <v>44295</v>
      </c>
      <c r="F128" s="30" t="s">
        <v>144</v>
      </c>
    </row>
    <row r="129" spans="1:6" ht="30">
      <c r="A129" s="22">
        <v>127</v>
      </c>
      <c r="B129" s="20" t="s">
        <v>300</v>
      </c>
      <c r="C129" s="29"/>
      <c r="D129" s="32">
        <v>44267</v>
      </c>
      <c r="E129" s="32">
        <v>44295</v>
      </c>
      <c r="F129" s="30" t="s">
        <v>418</v>
      </c>
    </row>
    <row r="130" spans="1:6" ht="30">
      <c r="A130" s="22">
        <v>128</v>
      </c>
      <c r="B130" s="20" t="s">
        <v>301</v>
      </c>
      <c r="C130" s="29"/>
      <c r="D130" s="32">
        <v>44264</v>
      </c>
      <c r="E130" s="32">
        <v>44278</v>
      </c>
      <c r="F130" s="30" t="s">
        <v>144</v>
      </c>
    </row>
    <row r="131" spans="1:6" ht="45">
      <c r="A131" s="22">
        <v>129</v>
      </c>
      <c r="B131" s="20" t="s">
        <v>302</v>
      </c>
      <c r="C131" s="29"/>
      <c r="D131" s="32">
        <v>44260</v>
      </c>
      <c r="E131" s="32">
        <v>44267</v>
      </c>
      <c r="F131" s="30" t="s">
        <v>418</v>
      </c>
    </row>
    <row r="132" spans="1:6" ht="45">
      <c r="A132" s="22">
        <v>130</v>
      </c>
      <c r="B132" s="20" t="s">
        <v>303</v>
      </c>
      <c r="C132" s="29"/>
      <c r="D132" s="32">
        <v>44259</v>
      </c>
      <c r="E132" s="32">
        <v>44280</v>
      </c>
      <c r="F132" s="30" t="s">
        <v>144</v>
      </c>
    </row>
    <row r="133" spans="1:6" ht="30">
      <c r="A133" s="22">
        <v>131</v>
      </c>
      <c r="B133" s="20" t="s">
        <v>304</v>
      </c>
      <c r="C133" s="29"/>
      <c r="D133" s="32">
        <v>44253</v>
      </c>
      <c r="E133" s="32">
        <v>44267</v>
      </c>
      <c r="F133" s="30" t="s">
        <v>144</v>
      </c>
    </row>
    <row r="134" spans="1:6" ht="30">
      <c r="A134" s="22">
        <v>132</v>
      </c>
      <c r="B134" s="20" t="s">
        <v>305</v>
      </c>
      <c r="C134" s="29"/>
      <c r="D134" s="32">
        <v>44253</v>
      </c>
      <c r="E134" s="32">
        <v>44281</v>
      </c>
      <c r="F134" s="30" t="s">
        <v>144</v>
      </c>
    </row>
    <row r="135" spans="1:6" ht="30">
      <c r="A135" s="22">
        <v>133</v>
      </c>
      <c r="B135" s="20" t="s">
        <v>306</v>
      </c>
      <c r="C135" s="29"/>
      <c r="D135" s="32">
        <v>44252</v>
      </c>
      <c r="E135" s="32">
        <v>44271</v>
      </c>
      <c r="F135" s="30" t="s">
        <v>144</v>
      </c>
    </row>
    <row r="136" spans="1:6" ht="45">
      <c r="A136" s="22">
        <v>134</v>
      </c>
      <c r="B136" s="20" t="s">
        <v>307</v>
      </c>
      <c r="C136" s="29"/>
      <c r="D136" s="32">
        <v>44250</v>
      </c>
      <c r="E136" s="32">
        <v>44278</v>
      </c>
      <c r="F136" s="30" t="s">
        <v>418</v>
      </c>
    </row>
    <row r="137" spans="1:6" ht="45">
      <c r="A137" s="22">
        <v>135</v>
      </c>
      <c r="B137" s="20" t="s">
        <v>308</v>
      </c>
      <c r="C137" s="29"/>
      <c r="D137" s="32">
        <v>44249</v>
      </c>
      <c r="E137" s="32">
        <v>44260</v>
      </c>
      <c r="F137" s="30" t="s">
        <v>418</v>
      </c>
    </row>
    <row r="138" spans="1:6" ht="45">
      <c r="A138" s="22">
        <v>136</v>
      </c>
      <c r="B138" s="20" t="s">
        <v>309</v>
      </c>
      <c r="C138" s="29"/>
      <c r="D138" s="32">
        <v>44249</v>
      </c>
      <c r="E138" s="32">
        <v>44265</v>
      </c>
      <c r="F138" s="30" t="s">
        <v>418</v>
      </c>
    </row>
    <row r="139" spans="1:6" ht="45">
      <c r="A139" s="22">
        <v>137</v>
      </c>
      <c r="B139" s="20" t="s">
        <v>310</v>
      </c>
      <c r="C139" s="29"/>
      <c r="D139" s="32">
        <v>44249</v>
      </c>
      <c r="E139" s="32">
        <v>44266</v>
      </c>
      <c r="F139" s="30" t="s">
        <v>144</v>
      </c>
    </row>
    <row r="140" spans="1:6" ht="45">
      <c r="A140" s="22">
        <v>138</v>
      </c>
      <c r="B140" s="20" t="s">
        <v>311</v>
      </c>
      <c r="C140" s="29"/>
      <c r="D140" s="32">
        <v>44245</v>
      </c>
      <c r="E140" s="32">
        <v>44273</v>
      </c>
      <c r="F140" s="30" t="s">
        <v>418</v>
      </c>
    </row>
    <row r="141" spans="1:6" ht="30">
      <c r="A141" s="22">
        <v>139</v>
      </c>
      <c r="B141" s="20" t="s">
        <v>312</v>
      </c>
      <c r="C141" s="29"/>
      <c r="D141" s="32">
        <v>44243</v>
      </c>
      <c r="E141" s="32">
        <v>44255</v>
      </c>
      <c r="F141" s="30" t="s">
        <v>418</v>
      </c>
    </row>
    <row r="142" spans="1:6" ht="30">
      <c r="A142" s="22">
        <v>140</v>
      </c>
      <c r="B142" s="20" t="s">
        <v>313</v>
      </c>
      <c r="C142" s="29"/>
      <c r="D142" s="32">
        <v>44243</v>
      </c>
      <c r="E142" s="32">
        <v>44264</v>
      </c>
      <c r="F142" s="30" t="s">
        <v>418</v>
      </c>
    </row>
    <row r="143" spans="1:6" ht="30">
      <c r="A143" s="22">
        <v>141</v>
      </c>
      <c r="B143" s="20" t="s">
        <v>314</v>
      </c>
      <c r="C143" s="29"/>
      <c r="D143" s="32">
        <v>44239</v>
      </c>
      <c r="E143" s="32">
        <v>44249</v>
      </c>
      <c r="F143" s="30" t="s">
        <v>418</v>
      </c>
    </row>
    <row r="144" spans="1:6" ht="30">
      <c r="A144" s="22">
        <v>142</v>
      </c>
      <c r="B144" s="20" t="s">
        <v>315</v>
      </c>
      <c r="C144" s="29"/>
      <c r="D144" s="32">
        <v>44236</v>
      </c>
      <c r="E144" s="32">
        <v>44264</v>
      </c>
      <c r="F144" s="30" t="s">
        <v>418</v>
      </c>
    </row>
    <row r="145" spans="1:6" ht="30">
      <c r="A145" s="22">
        <v>143</v>
      </c>
      <c r="B145" s="20" t="s">
        <v>189</v>
      </c>
      <c r="C145" s="29" t="s">
        <v>349</v>
      </c>
      <c r="D145" s="32">
        <v>44230</v>
      </c>
      <c r="E145" s="32">
        <v>44242</v>
      </c>
      <c r="F145" s="30" t="s">
        <v>144</v>
      </c>
    </row>
    <row r="146" spans="1:6" ht="30">
      <c r="A146" s="22">
        <v>144</v>
      </c>
      <c r="B146" s="20" t="s">
        <v>316</v>
      </c>
      <c r="C146" s="29"/>
      <c r="D146" s="32">
        <v>44228</v>
      </c>
      <c r="E146" s="32">
        <v>44242</v>
      </c>
      <c r="F146" s="30" t="s">
        <v>144</v>
      </c>
    </row>
    <row r="147" spans="1:6" ht="45">
      <c r="A147" s="22">
        <v>145</v>
      </c>
      <c r="B147" s="20" t="s">
        <v>317</v>
      </c>
      <c r="C147" s="29"/>
      <c r="D147" s="32">
        <v>44225</v>
      </c>
      <c r="E147" s="32">
        <v>44225</v>
      </c>
      <c r="F147" s="30" t="s">
        <v>418</v>
      </c>
    </row>
    <row r="148" spans="1:6" ht="30">
      <c r="A148" s="22">
        <v>146</v>
      </c>
      <c r="B148" s="20" t="s">
        <v>318</v>
      </c>
      <c r="C148" s="29"/>
      <c r="D148" s="32">
        <v>44218</v>
      </c>
      <c r="E148" s="32">
        <v>44232</v>
      </c>
      <c r="F148" s="30" t="s">
        <v>418</v>
      </c>
    </row>
    <row r="149" spans="1:6" ht="30">
      <c r="A149" s="22">
        <v>147</v>
      </c>
      <c r="B149" s="20" t="s">
        <v>319</v>
      </c>
      <c r="C149" s="29"/>
      <c r="D149" s="32">
        <v>44211</v>
      </c>
      <c r="E149" s="32">
        <v>44221</v>
      </c>
      <c r="F149" s="30" t="s">
        <v>144</v>
      </c>
    </row>
  </sheetData>
  <autoFilter ref="A2:F149"/>
  <pageMargins left="0.7" right="0.7" top="0.75" bottom="0.75" header="0.3" footer="0.3"/>
  <pageSetup paperSize="9" scale="67" orientation="portrait" verticalDpi="0" r:id="rId1"/>
  <rowBreaks count="1" manualBreakCount="1">
    <brk id="2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8"/>
  <sheetViews>
    <sheetView tabSelected="1" view="pageBreakPreview" zoomScaleNormal="100" zoomScaleSheetLayoutView="100" workbookViewId="0">
      <selection activeCell="B78" sqref="B78"/>
    </sheetView>
  </sheetViews>
  <sheetFormatPr defaultRowHeight="12.75"/>
  <cols>
    <col min="1" max="1" width="8.85546875" customWidth="1"/>
    <col min="2" max="2" width="29.85546875" customWidth="1"/>
    <col min="3" max="3" width="11.28515625" customWidth="1"/>
    <col min="4" max="4" width="11.7109375" customWidth="1"/>
    <col min="5" max="5" width="22.42578125" customWidth="1"/>
    <col min="6" max="6" width="20" customWidth="1"/>
  </cols>
  <sheetData>
    <row r="2" spans="1:6" ht="72" customHeight="1">
      <c r="A2" s="21"/>
      <c r="B2" s="21" t="s">
        <v>168</v>
      </c>
      <c r="C2" s="21" t="s">
        <v>0</v>
      </c>
      <c r="D2" s="31" t="s">
        <v>142</v>
      </c>
      <c r="E2" s="31" t="s">
        <v>1</v>
      </c>
      <c r="F2" s="31" t="s">
        <v>141</v>
      </c>
    </row>
    <row r="3" spans="1:6" ht="45">
      <c r="A3" s="22">
        <v>1</v>
      </c>
      <c r="B3" s="28" t="s">
        <v>360</v>
      </c>
      <c r="C3" s="29" t="s">
        <v>362</v>
      </c>
      <c r="D3" s="30">
        <v>44186</v>
      </c>
      <c r="E3" s="30">
        <v>44217</v>
      </c>
      <c r="F3" s="30" t="s">
        <v>144</v>
      </c>
    </row>
    <row r="4" spans="1:6" ht="75">
      <c r="A4" s="22">
        <v>2</v>
      </c>
      <c r="B4" s="28" t="s">
        <v>378</v>
      </c>
      <c r="C4" s="29" t="s">
        <v>377</v>
      </c>
      <c r="D4" s="30">
        <v>44183</v>
      </c>
      <c r="E4" s="30">
        <v>44214</v>
      </c>
      <c r="F4" s="30" t="s">
        <v>144</v>
      </c>
    </row>
    <row r="5" spans="1:6" ht="60">
      <c r="A5" s="22">
        <v>3</v>
      </c>
      <c r="B5" s="28" t="s">
        <v>408</v>
      </c>
      <c r="C5" s="29"/>
      <c r="D5" s="30">
        <v>44181</v>
      </c>
      <c r="E5" s="30">
        <v>44202</v>
      </c>
      <c r="F5" s="30" t="s">
        <v>144</v>
      </c>
    </row>
    <row r="6" spans="1:6" ht="45">
      <c r="A6" s="22">
        <v>4</v>
      </c>
      <c r="B6" s="28" t="s">
        <v>409</v>
      </c>
      <c r="C6" s="29"/>
      <c r="D6" s="30">
        <v>44180</v>
      </c>
      <c r="E6" s="30">
        <v>44187</v>
      </c>
      <c r="F6" s="30" t="s">
        <v>418</v>
      </c>
    </row>
    <row r="7" spans="1:6" ht="60">
      <c r="A7" s="22">
        <v>5</v>
      </c>
      <c r="B7" s="28" t="s">
        <v>410</v>
      </c>
      <c r="C7" s="29"/>
      <c r="D7" s="30">
        <v>44165</v>
      </c>
      <c r="E7" s="30">
        <v>44194</v>
      </c>
      <c r="F7" s="30" t="s">
        <v>418</v>
      </c>
    </row>
    <row r="8" spans="1:6" ht="60">
      <c r="A8" s="22">
        <v>6</v>
      </c>
      <c r="B8" s="28" t="s">
        <v>411</v>
      </c>
      <c r="C8" s="29"/>
      <c r="D8" s="30">
        <v>44162</v>
      </c>
      <c r="E8" s="30">
        <v>44162</v>
      </c>
      <c r="F8" s="30" t="s">
        <v>418</v>
      </c>
    </row>
    <row r="9" spans="1:6" ht="45">
      <c r="A9" s="22">
        <v>7</v>
      </c>
      <c r="B9" s="28" t="s">
        <v>412</v>
      </c>
      <c r="C9" s="29"/>
      <c r="D9" s="30">
        <v>44160</v>
      </c>
      <c r="E9" s="30">
        <v>44165</v>
      </c>
      <c r="F9" s="30" t="s">
        <v>418</v>
      </c>
    </row>
    <row r="10" spans="1:6" ht="60">
      <c r="A10" s="22">
        <v>8</v>
      </c>
      <c r="B10" s="28" t="s">
        <v>282</v>
      </c>
      <c r="C10" s="29"/>
      <c r="D10" s="30">
        <v>44155</v>
      </c>
      <c r="E10" s="30">
        <v>44183</v>
      </c>
      <c r="F10" s="30" t="s">
        <v>144</v>
      </c>
    </row>
    <row r="11" spans="1:6" ht="60">
      <c r="A11" s="22">
        <v>9</v>
      </c>
      <c r="B11" s="28" t="s">
        <v>379</v>
      </c>
      <c r="C11" s="29" t="s">
        <v>380</v>
      </c>
      <c r="D11" s="30">
        <v>44153</v>
      </c>
      <c r="E11" s="30">
        <v>44165</v>
      </c>
      <c r="F11" s="30" t="s">
        <v>418</v>
      </c>
    </row>
    <row r="12" spans="1:6" ht="60">
      <c r="A12" s="22">
        <v>10</v>
      </c>
      <c r="B12" s="28" t="s">
        <v>413</v>
      </c>
      <c r="C12" s="29"/>
      <c r="D12" s="30">
        <v>44153</v>
      </c>
      <c r="E12" s="30">
        <v>44161</v>
      </c>
      <c r="F12" s="30" t="s">
        <v>144</v>
      </c>
    </row>
    <row r="13" spans="1:6" ht="60">
      <c r="A13" s="22">
        <v>11</v>
      </c>
      <c r="B13" s="28" t="s">
        <v>381</v>
      </c>
      <c r="C13" s="29" t="s">
        <v>382</v>
      </c>
      <c r="D13" s="30">
        <v>44151</v>
      </c>
      <c r="E13" s="30">
        <v>44158</v>
      </c>
      <c r="F13" s="30" t="s">
        <v>418</v>
      </c>
    </row>
    <row r="14" spans="1:6" ht="45">
      <c r="A14" s="22">
        <v>12</v>
      </c>
      <c r="B14" s="28" t="s">
        <v>414</v>
      </c>
      <c r="C14" s="29"/>
      <c r="D14" s="30">
        <v>44147</v>
      </c>
      <c r="E14" s="30">
        <v>44166</v>
      </c>
      <c r="F14" s="30" t="s">
        <v>144</v>
      </c>
    </row>
    <row r="15" spans="1:6" ht="45">
      <c r="A15" s="22">
        <v>13</v>
      </c>
      <c r="B15" s="28" t="s">
        <v>415</v>
      </c>
      <c r="C15" s="29"/>
      <c r="D15" s="30">
        <v>44139</v>
      </c>
      <c r="E15" s="30">
        <v>44169</v>
      </c>
      <c r="F15" s="30" t="s">
        <v>144</v>
      </c>
    </row>
    <row r="16" spans="1:6" ht="45">
      <c r="A16" s="22">
        <v>14</v>
      </c>
      <c r="B16" s="28" t="s">
        <v>416</v>
      </c>
      <c r="C16" s="29"/>
      <c r="D16" s="30">
        <v>44134</v>
      </c>
      <c r="E16" s="30">
        <v>44141</v>
      </c>
      <c r="F16" s="30" t="s">
        <v>418</v>
      </c>
    </row>
    <row r="17" spans="1:6" ht="45">
      <c r="A17" s="22">
        <v>15</v>
      </c>
      <c r="B17" s="28" t="s">
        <v>417</v>
      </c>
      <c r="C17" s="29"/>
      <c r="D17" s="30">
        <v>44127</v>
      </c>
      <c r="E17" s="30">
        <v>44154</v>
      </c>
      <c r="F17" s="30" t="s">
        <v>418</v>
      </c>
    </row>
    <row r="18" spans="1:6" ht="60">
      <c r="A18" s="22">
        <v>16</v>
      </c>
      <c r="B18" s="28" t="s">
        <v>419</v>
      </c>
      <c r="C18" s="29"/>
      <c r="D18" s="30">
        <v>44127</v>
      </c>
      <c r="E18" s="30">
        <v>44154</v>
      </c>
      <c r="F18" s="30" t="s">
        <v>418</v>
      </c>
    </row>
    <row r="19" spans="1:6" ht="60">
      <c r="A19" s="22">
        <v>17</v>
      </c>
      <c r="B19" s="28" t="s">
        <v>420</v>
      </c>
      <c r="C19" s="29"/>
      <c r="D19" s="30">
        <v>44126</v>
      </c>
      <c r="E19" s="30">
        <v>44156</v>
      </c>
      <c r="F19" s="30" t="s">
        <v>418</v>
      </c>
    </row>
    <row r="20" spans="1:6" ht="45">
      <c r="A20" s="22">
        <v>18</v>
      </c>
      <c r="B20" s="28" t="s">
        <v>421</v>
      </c>
      <c r="C20" s="29"/>
      <c r="D20" s="30">
        <v>44126</v>
      </c>
      <c r="E20" s="30">
        <v>44151</v>
      </c>
      <c r="F20" s="30" t="s">
        <v>144</v>
      </c>
    </row>
    <row r="21" spans="1:6" ht="60">
      <c r="A21" s="22">
        <v>19</v>
      </c>
      <c r="B21" s="28" t="s">
        <v>422</v>
      </c>
      <c r="C21" s="29"/>
      <c r="D21" s="30">
        <v>44123</v>
      </c>
      <c r="E21" s="30">
        <v>44127</v>
      </c>
      <c r="F21" s="30" t="s">
        <v>418</v>
      </c>
    </row>
    <row r="22" spans="1:6" ht="45">
      <c r="A22" s="22">
        <v>20</v>
      </c>
      <c r="B22" s="28" t="s">
        <v>423</v>
      </c>
      <c r="C22" s="29"/>
      <c r="D22" s="30">
        <v>44120</v>
      </c>
      <c r="E22" s="30">
        <v>44134</v>
      </c>
      <c r="F22" s="30" t="s">
        <v>418</v>
      </c>
    </row>
    <row r="23" spans="1:6" ht="60">
      <c r="A23" s="22">
        <v>21</v>
      </c>
      <c r="B23" s="28" t="s">
        <v>383</v>
      </c>
      <c r="C23" s="29" t="s">
        <v>384</v>
      </c>
      <c r="D23" s="30">
        <v>44113</v>
      </c>
      <c r="E23" s="30">
        <v>44120</v>
      </c>
      <c r="F23" s="30" t="s">
        <v>144</v>
      </c>
    </row>
    <row r="24" spans="1:6" ht="60">
      <c r="A24" s="22">
        <v>22</v>
      </c>
      <c r="B24" s="28" t="s">
        <v>385</v>
      </c>
      <c r="C24" s="29" t="s">
        <v>386</v>
      </c>
      <c r="D24" s="30">
        <v>44113</v>
      </c>
      <c r="E24" s="30">
        <v>44124</v>
      </c>
      <c r="F24" s="30" t="s">
        <v>144</v>
      </c>
    </row>
    <row r="25" spans="1:6" ht="90">
      <c r="A25" s="22">
        <v>23</v>
      </c>
      <c r="B25" s="28" t="s">
        <v>367</v>
      </c>
      <c r="C25" s="29" t="s">
        <v>366</v>
      </c>
      <c r="D25" s="30">
        <v>44112</v>
      </c>
      <c r="E25" s="30">
        <v>44120</v>
      </c>
      <c r="F25" s="30" t="s">
        <v>418</v>
      </c>
    </row>
    <row r="26" spans="1:6" ht="60">
      <c r="A26" s="22">
        <v>24</v>
      </c>
      <c r="B26" s="28" t="s">
        <v>424</v>
      </c>
      <c r="C26" s="29"/>
      <c r="D26" s="30">
        <v>44109</v>
      </c>
      <c r="E26" s="30">
        <v>44140</v>
      </c>
      <c r="F26" s="30" t="s">
        <v>144</v>
      </c>
    </row>
    <row r="27" spans="1:6" ht="45">
      <c r="A27" s="22">
        <v>25</v>
      </c>
      <c r="B27" s="28" t="s">
        <v>425</v>
      </c>
      <c r="C27" s="29"/>
      <c r="D27" s="30">
        <v>44106</v>
      </c>
      <c r="E27" s="30">
        <v>44116</v>
      </c>
      <c r="F27" s="30" t="s">
        <v>418</v>
      </c>
    </row>
    <row r="28" spans="1:6" ht="60">
      <c r="A28" s="22">
        <v>26</v>
      </c>
      <c r="B28" s="28" t="s">
        <v>368</v>
      </c>
      <c r="C28" s="33">
        <v>42767311</v>
      </c>
      <c r="D28" s="30">
        <v>44105</v>
      </c>
      <c r="E28" s="30">
        <v>44119</v>
      </c>
      <c r="F28" s="30" t="s">
        <v>144</v>
      </c>
    </row>
    <row r="29" spans="1:6" ht="60">
      <c r="A29" s="22">
        <v>27</v>
      </c>
      <c r="B29" s="28" t="s">
        <v>369</v>
      </c>
      <c r="C29" s="33">
        <v>41950541</v>
      </c>
      <c r="D29" s="30">
        <v>44105</v>
      </c>
      <c r="E29" s="30">
        <v>44119</v>
      </c>
      <c r="F29" s="30" t="s">
        <v>144</v>
      </c>
    </row>
    <row r="30" spans="1:6" ht="30">
      <c r="A30" s="22">
        <v>28</v>
      </c>
      <c r="B30" s="28" t="s">
        <v>145</v>
      </c>
      <c r="C30" s="29"/>
      <c r="D30" s="30">
        <v>44104</v>
      </c>
      <c r="E30" s="30">
        <v>44116</v>
      </c>
      <c r="F30" s="30" t="s">
        <v>144</v>
      </c>
    </row>
    <row r="31" spans="1:6" ht="60">
      <c r="A31" s="22">
        <v>29</v>
      </c>
      <c r="B31" s="28" t="s">
        <v>365</v>
      </c>
      <c r="C31" s="29" t="s">
        <v>364</v>
      </c>
      <c r="D31" s="30">
        <v>44103</v>
      </c>
      <c r="E31" s="30">
        <v>44119</v>
      </c>
      <c r="F31" s="30" t="s">
        <v>144</v>
      </c>
    </row>
    <row r="32" spans="1:6" ht="30">
      <c r="A32" s="22">
        <v>30</v>
      </c>
      <c r="B32" s="28" t="s">
        <v>146</v>
      </c>
      <c r="C32" s="29"/>
      <c r="D32" s="30">
        <v>44102</v>
      </c>
      <c r="E32" s="30">
        <v>44116</v>
      </c>
      <c r="F32" s="30" t="s">
        <v>144</v>
      </c>
    </row>
    <row r="33" spans="1:6" ht="30">
      <c r="A33" s="22">
        <v>31</v>
      </c>
      <c r="B33" s="28" t="s">
        <v>147</v>
      </c>
      <c r="C33" s="29"/>
      <c r="D33" s="30">
        <v>44099</v>
      </c>
      <c r="E33" s="30">
        <v>44111</v>
      </c>
      <c r="F33" s="30" t="s">
        <v>418</v>
      </c>
    </row>
    <row r="34" spans="1:6" ht="30">
      <c r="A34" s="22">
        <v>32</v>
      </c>
      <c r="B34" s="28" t="s">
        <v>148</v>
      </c>
      <c r="C34" s="29"/>
      <c r="D34" s="30">
        <v>44099</v>
      </c>
      <c r="E34" s="30">
        <v>44111</v>
      </c>
      <c r="F34" s="30" t="s">
        <v>418</v>
      </c>
    </row>
    <row r="35" spans="1:6" ht="60">
      <c r="A35" s="22">
        <v>33</v>
      </c>
      <c r="B35" s="28" t="s">
        <v>387</v>
      </c>
      <c r="C35" s="29" t="s">
        <v>388</v>
      </c>
      <c r="D35" s="30">
        <v>44096</v>
      </c>
      <c r="E35" s="30">
        <v>44110</v>
      </c>
      <c r="F35" s="30" t="s">
        <v>144</v>
      </c>
    </row>
    <row r="36" spans="1:6" ht="30">
      <c r="A36" s="22">
        <v>34</v>
      </c>
      <c r="B36" s="28" t="s">
        <v>149</v>
      </c>
      <c r="C36" s="29"/>
      <c r="D36" s="30">
        <v>44096</v>
      </c>
      <c r="E36" s="30">
        <v>44102</v>
      </c>
      <c r="F36" s="30" t="s">
        <v>418</v>
      </c>
    </row>
    <row r="37" spans="1:6" ht="30">
      <c r="A37" s="22">
        <v>35</v>
      </c>
      <c r="B37" s="28" t="s">
        <v>150</v>
      </c>
      <c r="C37" s="29"/>
      <c r="D37" s="30">
        <v>44095</v>
      </c>
      <c r="E37" s="30">
        <v>44109</v>
      </c>
      <c r="F37" s="30" t="s">
        <v>418</v>
      </c>
    </row>
    <row r="38" spans="1:6" ht="30">
      <c r="A38" s="22">
        <v>36</v>
      </c>
      <c r="B38" s="28" t="s">
        <v>151</v>
      </c>
      <c r="C38" s="29"/>
      <c r="D38" s="30">
        <v>44095</v>
      </c>
      <c r="E38" s="30">
        <v>44117</v>
      </c>
      <c r="F38" s="30" t="s">
        <v>144</v>
      </c>
    </row>
    <row r="39" spans="1:6" ht="30">
      <c r="A39" s="22">
        <v>37</v>
      </c>
      <c r="B39" s="28" t="s">
        <v>152</v>
      </c>
      <c r="C39" s="29"/>
      <c r="D39" s="30">
        <v>44092</v>
      </c>
      <c r="E39" s="30">
        <v>44124</v>
      </c>
      <c r="F39" s="30" t="s">
        <v>144</v>
      </c>
    </row>
    <row r="40" spans="1:6" ht="45">
      <c r="A40" s="22">
        <v>38</v>
      </c>
      <c r="B40" s="28" t="s">
        <v>153</v>
      </c>
      <c r="C40" s="29"/>
      <c r="D40" s="30">
        <v>44089</v>
      </c>
      <c r="E40" s="30">
        <v>44117</v>
      </c>
      <c r="F40" s="30" t="s">
        <v>144</v>
      </c>
    </row>
    <row r="41" spans="1:6" ht="60">
      <c r="A41" s="22">
        <v>39</v>
      </c>
      <c r="B41" s="28" t="s">
        <v>426</v>
      </c>
      <c r="C41" s="29"/>
      <c r="D41" s="30">
        <v>44089</v>
      </c>
      <c r="E41" s="30">
        <v>44103</v>
      </c>
      <c r="F41" s="30" t="s">
        <v>418</v>
      </c>
    </row>
    <row r="42" spans="1:6" ht="30">
      <c r="A42" s="22">
        <v>40</v>
      </c>
      <c r="B42" s="28" t="s">
        <v>154</v>
      </c>
      <c r="C42" s="29"/>
      <c r="D42" s="30">
        <v>44089</v>
      </c>
      <c r="E42" s="30">
        <v>44092</v>
      </c>
      <c r="F42" s="30" t="s">
        <v>418</v>
      </c>
    </row>
    <row r="43" spans="1:6" ht="30">
      <c r="A43" s="22">
        <v>41</v>
      </c>
      <c r="B43" s="28" t="s">
        <v>155</v>
      </c>
      <c r="C43" s="29"/>
      <c r="D43" s="30">
        <v>44089</v>
      </c>
      <c r="E43" s="30">
        <v>44105</v>
      </c>
      <c r="F43" s="30" t="s">
        <v>418</v>
      </c>
    </row>
    <row r="44" spans="1:6" ht="60">
      <c r="A44" s="22">
        <v>42</v>
      </c>
      <c r="B44" s="28" t="s">
        <v>370</v>
      </c>
      <c r="C44" s="29" t="s">
        <v>389</v>
      </c>
      <c r="D44" s="30">
        <v>44088</v>
      </c>
      <c r="E44" s="30">
        <v>44106</v>
      </c>
      <c r="F44" s="30" t="s">
        <v>144</v>
      </c>
    </row>
    <row r="45" spans="1:6" ht="45">
      <c r="A45" s="22">
        <v>43</v>
      </c>
      <c r="B45" s="28" t="s">
        <v>427</v>
      </c>
      <c r="C45" s="29"/>
      <c r="D45" s="30">
        <v>44085</v>
      </c>
      <c r="E45" s="30">
        <v>44113</v>
      </c>
      <c r="F45" s="30" t="s">
        <v>144</v>
      </c>
    </row>
    <row r="46" spans="1:6" ht="30">
      <c r="A46" s="22">
        <v>44</v>
      </c>
      <c r="B46" s="28" t="s">
        <v>156</v>
      </c>
      <c r="C46" s="29"/>
      <c r="D46" s="30">
        <v>44085</v>
      </c>
      <c r="E46" s="30">
        <v>44097</v>
      </c>
      <c r="F46" s="30" t="s">
        <v>418</v>
      </c>
    </row>
    <row r="47" spans="1:6" ht="30">
      <c r="A47" s="22">
        <v>45</v>
      </c>
      <c r="B47" s="28" t="s">
        <v>157</v>
      </c>
      <c r="C47" s="29"/>
      <c r="D47" s="30">
        <v>44084</v>
      </c>
      <c r="E47" s="30">
        <v>44096</v>
      </c>
      <c r="F47" s="30" t="s">
        <v>418</v>
      </c>
    </row>
    <row r="48" spans="1:6" ht="75">
      <c r="A48" s="22">
        <v>46</v>
      </c>
      <c r="B48" s="28" t="s">
        <v>143</v>
      </c>
      <c r="C48" s="29" t="s">
        <v>140</v>
      </c>
      <c r="D48" s="30">
        <v>44082</v>
      </c>
      <c r="E48" s="30">
        <v>44099</v>
      </c>
      <c r="F48" s="30" t="s">
        <v>144</v>
      </c>
    </row>
    <row r="49" spans="1:6" ht="30">
      <c r="A49" s="22">
        <v>47</v>
      </c>
      <c r="B49" s="28" t="s">
        <v>158</v>
      </c>
      <c r="C49" s="29"/>
      <c r="D49" s="30">
        <v>44081</v>
      </c>
      <c r="E49" s="30">
        <v>44105</v>
      </c>
      <c r="F49" s="30" t="s">
        <v>418</v>
      </c>
    </row>
    <row r="50" spans="1:6" ht="45">
      <c r="A50" s="22">
        <v>48</v>
      </c>
      <c r="B50" s="28" t="s">
        <v>159</v>
      </c>
      <c r="C50" s="29"/>
      <c r="D50" s="30">
        <v>44076</v>
      </c>
      <c r="E50" s="30">
        <v>44096</v>
      </c>
      <c r="F50" s="30" t="s">
        <v>144</v>
      </c>
    </row>
    <row r="51" spans="1:6" ht="60">
      <c r="A51" s="22">
        <v>49</v>
      </c>
      <c r="B51" s="28" t="s">
        <v>371</v>
      </c>
      <c r="C51" s="29" t="s">
        <v>390</v>
      </c>
      <c r="D51" s="30">
        <v>44047</v>
      </c>
      <c r="E51" s="30">
        <v>44061</v>
      </c>
      <c r="F51" s="30" t="s">
        <v>144</v>
      </c>
    </row>
    <row r="52" spans="1:6" ht="30">
      <c r="A52" s="22">
        <v>50</v>
      </c>
      <c r="B52" s="28" t="s">
        <v>350</v>
      </c>
      <c r="C52" s="29" t="s">
        <v>351</v>
      </c>
      <c r="D52" s="30">
        <v>44028</v>
      </c>
      <c r="E52" s="30">
        <v>44053</v>
      </c>
      <c r="F52" s="30" t="s">
        <v>144</v>
      </c>
    </row>
    <row r="53" spans="1:6" ht="60">
      <c r="A53" s="22">
        <v>51</v>
      </c>
      <c r="B53" s="28" t="s">
        <v>391</v>
      </c>
      <c r="C53" s="29" t="s">
        <v>392</v>
      </c>
      <c r="D53" s="30">
        <v>44027</v>
      </c>
      <c r="E53" s="30">
        <v>44042</v>
      </c>
      <c r="F53" s="30" t="s">
        <v>144</v>
      </c>
    </row>
    <row r="54" spans="1:6" ht="30">
      <c r="A54" s="22">
        <v>52</v>
      </c>
      <c r="B54" s="28" t="s">
        <v>160</v>
      </c>
      <c r="C54" s="29"/>
      <c r="D54" s="30">
        <v>44027</v>
      </c>
      <c r="E54" s="30">
        <v>44034</v>
      </c>
      <c r="F54" s="30" t="s">
        <v>418</v>
      </c>
    </row>
    <row r="55" spans="1:6" ht="60">
      <c r="A55" s="22">
        <v>53</v>
      </c>
      <c r="B55" s="28" t="s">
        <v>372</v>
      </c>
      <c r="C55" s="29" t="s">
        <v>393</v>
      </c>
      <c r="D55" s="30">
        <v>44021</v>
      </c>
      <c r="E55" s="30">
        <v>44026</v>
      </c>
      <c r="F55" s="30" t="s">
        <v>144</v>
      </c>
    </row>
    <row r="56" spans="1:6" ht="60">
      <c r="A56" s="22">
        <v>54</v>
      </c>
      <c r="B56" s="28" t="s">
        <v>395</v>
      </c>
      <c r="C56" s="29" t="s">
        <v>394</v>
      </c>
      <c r="D56" s="30">
        <v>44012</v>
      </c>
      <c r="E56" s="30">
        <v>44036</v>
      </c>
      <c r="F56" s="30" t="s">
        <v>418</v>
      </c>
    </row>
    <row r="57" spans="1:6" ht="30">
      <c r="A57" s="22">
        <v>55</v>
      </c>
      <c r="B57" s="28" t="s">
        <v>161</v>
      </c>
      <c r="C57" s="29"/>
      <c r="D57" s="30">
        <v>44012</v>
      </c>
      <c r="E57" s="30">
        <v>44022</v>
      </c>
      <c r="F57" s="30" t="s">
        <v>418</v>
      </c>
    </row>
    <row r="58" spans="1:6" ht="30">
      <c r="A58" s="22">
        <v>56</v>
      </c>
      <c r="B58" s="28" t="s">
        <v>162</v>
      </c>
      <c r="C58" s="29"/>
      <c r="D58" s="30">
        <v>43977</v>
      </c>
      <c r="E58" s="30">
        <v>43987</v>
      </c>
      <c r="F58" s="30" t="s">
        <v>418</v>
      </c>
    </row>
    <row r="59" spans="1:6" ht="60">
      <c r="A59" s="22">
        <v>57</v>
      </c>
      <c r="B59" s="28" t="s">
        <v>373</v>
      </c>
      <c r="C59" s="29" t="s">
        <v>396</v>
      </c>
      <c r="D59" s="30">
        <v>43949</v>
      </c>
      <c r="E59" s="30">
        <v>43958</v>
      </c>
      <c r="F59" s="30" t="s">
        <v>144</v>
      </c>
    </row>
    <row r="60" spans="1:6" ht="45">
      <c r="A60" s="22">
        <v>58</v>
      </c>
      <c r="B60" s="28" t="s">
        <v>361</v>
      </c>
      <c r="C60" s="29" t="s">
        <v>363</v>
      </c>
      <c r="D60" s="30">
        <v>43892</v>
      </c>
      <c r="E60" s="30">
        <v>43903</v>
      </c>
      <c r="F60" s="30" t="s">
        <v>144</v>
      </c>
    </row>
    <row r="61" spans="1:6" ht="60">
      <c r="A61" s="22">
        <v>59</v>
      </c>
      <c r="B61" s="28" t="s">
        <v>374</v>
      </c>
      <c r="C61" s="29" t="s">
        <v>397</v>
      </c>
      <c r="D61" s="30">
        <v>43889</v>
      </c>
      <c r="E61" s="30">
        <v>43907</v>
      </c>
      <c r="F61" s="30" t="s">
        <v>144</v>
      </c>
    </row>
    <row r="62" spans="1:6" ht="30">
      <c r="A62" s="22">
        <v>60</v>
      </c>
      <c r="B62" s="28" t="s">
        <v>163</v>
      </c>
      <c r="C62" s="29"/>
      <c r="D62" s="30">
        <v>43889</v>
      </c>
      <c r="E62" s="30">
        <v>43907</v>
      </c>
      <c r="F62" s="30" t="s">
        <v>144</v>
      </c>
    </row>
    <row r="63" spans="1:6" ht="60">
      <c r="A63" s="22">
        <v>61</v>
      </c>
      <c r="B63" s="28" t="s">
        <v>398</v>
      </c>
      <c r="C63" s="29" t="s">
        <v>400</v>
      </c>
      <c r="D63" s="30">
        <v>43888</v>
      </c>
      <c r="E63" s="30">
        <v>43902</v>
      </c>
      <c r="F63" s="30" t="s">
        <v>144</v>
      </c>
    </row>
    <row r="64" spans="1:6" ht="81" customHeight="1">
      <c r="A64" s="22">
        <v>62</v>
      </c>
      <c r="B64" s="28" t="s">
        <v>401</v>
      </c>
      <c r="C64" s="29" t="s">
        <v>402</v>
      </c>
      <c r="D64" s="30">
        <v>43887</v>
      </c>
      <c r="E64" s="30">
        <v>43900</v>
      </c>
      <c r="F64" s="30" t="s">
        <v>144</v>
      </c>
    </row>
    <row r="65" spans="1:6" ht="60">
      <c r="A65" s="22">
        <v>63</v>
      </c>
      <c r="B65" s="28" t="s">
        <v>403</v>
      </c>
      <c r="C65" s="29" t="s">
        <v>404</v>
      </c>
      <c r="D65" s="30">
        <v>43882</v>
      </c>
      <c r="E65" s="30">
        <v>43895</v>
      </c>
      <c r="F65" s="30" t="s">
        <v>144</v>
      </c>
    </row>
    <row r="66" spans="1:6" ht="30">
      <c r="A66" s="22">
        <v>64</v>
      </c>
      <c r="B66" s="28" t="s">
        <v>164</v>
      </c>
      <c r="C66" s="29"/>
      <c r="D66" s="30">
        <v>43881</v>
      </c>
      <c r="E66" s="30">
        <v>43889</v>
      </c>
      <c r="F66" s="30" t="s">
        <v>418</v>
      </c>
    </row>
    <row r="67" spans="1:6" ht="45">
      <c r="A67" s="22">
        <v>65</v>
      </c>
      <c r="B67" s="28" t="s">
        <v>428</v>
      </c>
      <c r="C67" s="29"/>
      <c r="D67" s="30">
        <v>43881</v>
      </c>
      <c r="E67" s="30">
        <v>43888</v>
      </c>
      <c r="F67" s="30" t="s">
        <v>418</v>
      </c>
    </row>
    <row r="68" spans="1:6" ht="30">
      <c r="A68" s="22">
        <v>66</v>
      </c>
      <c r="B68" s="28" t="s">
        <v>165</v>
      </c>
      <c r="C68" s="29"/>
      <c r="D68" s="30">
        <v>43878</v>
      </c>
      <c r="E68" s="30">
        <v>43881</v>
      </c>
      <c r="F68" s="30" t="s">
        <v>418</v>
      </c>
    </row>
    <row r="69" spans="1:6" ht="30">
      <c r="A69" s="22">
        <v>67</v>
      </c>
      <c r="B69" s="28" t="s">
        <v>166</v>
      </c>
      <c r="C69" s="29"/>
      <c r="D69" s="30">
        <v>43878</v>
      </c>
      <c r="E69" s="30">
        <v>43885</v>
      </c>
      <c r="F69" s="30" t="s">
        <v>418</v>
      </c>
    </row>
    <row r="70" spans="1:6" ht="60">
      <c r="A70" s="22">
        <v>68</v>
      </c>
      <c r="B70" s="28" t="s">
        <v>399</v>
      </c>
      <c r="C70" s="29" t="s">
        <v>405</v>
      </c>
      <c r="D70" s="30">
        <v>43875</v>
      </c>
      <c r="E70" s="30">
        <v>43882</v>
      </c>
      <c r="F70" s="30" t="s">
        <v>418</v>
      </c>
    </row>
    <row r="71" spans="1:6" ht="60">
      <c r="A71" s="22">
        <v>69</v>
      </c>
      <c r="B71" s="28" t="s">
        <v>375</v>
      </c>
      <c r="C71" s="29" t="s">
        <v>406</v>
      </c>
      <c r="D71" s="30">
        <v>43868</v>
      </c>
      <c r="E71" s="30">
        <v>43881</v>
      </c>
      <c r="F71" s="30" t="s">
        <v>418</v>
      </c>
    </row>
    <row r="72" spans="1:6" ht="60">
      <c r="A72" s="22">
        <v>70</v>
      </c>
      <c r="B72" s="28" t="s">
        <v>376</v>
      </c>
      <c r="C72" s="29" t="s">
        <v>407</v>
      </c>
      <c r="D72" s="30">
        <v>43868</v>
      </c>
      <c r="E72" s="30">
        <v>43881</v>
      </c>
      <c r="F72" s="30" t="s">
        <v>144</v>
      </c>
    </row>
    <row r="73" spans="1:6" ht="60">
      <c r="A73" s="22">
        <v>71</v>
      </c>
      <c r="B73" s="28" t="s">
        <v>358</v>
      </c>
      <c r="C73" s="29" t="s">
        <v>359</v>
      </c>
      <c r="D73" s="30">
        <v>43867</v>
      </c>
      <c r="E73" s="30">
        <v>43880</v>
      </c>
      <c r="F73" s="30" t="s">
        <v>418</v>
      </c>
    </row>
    <row r="74" spans="1:6" ht="30">
      <c r="A74" s="22">
        <v>72</v>
      </c>
      <c r="B74" s="28" t="s">
        <v>167</v>
      </c>
      <c r="C74" s="29"/>
      <c r="D74" s="30">
        <v>43860</v>
      </c>
      <c r="E74" s="30">
        <v>43890</v>
      </c>
      <c r="F74" s="30" t="s">
        <v>418</v>
      </c>
    </row>
    <row r="75" spans="1:6" ht="45">
      <c r="A75" s="22">
        <v>73</v>
      </c>
      <c r="B75" s="28" t="s">
        <v>352</v>
      </c>
      <c r="C75" s="29" t="s">
        <v>354</v>
      </c>
      <c r="D75" s="30">
        <v>43846</v>
      </c>
      <c r="E75" s="30">
        <v>43857</v>
      </c>
      <c r="F75" s="30" t="s">
        <v>144</v>
      </c>
    </row>
    <row r="76" spans="1:6" ht="45">
      <c r="A76" s="22">
        <v>74</v>
      </c>
      <c r="B76" s="28" t="s">
        <v>353</v>
      </c>
      <c r="C76" s="29" t="s">
        <v>355</v>
      </c>
      <c r="D76" s="30">
        <v>43846</v>
      </c>
      <c r="E76" s="30">
        <v>43857</v>
      </c>
      <c r="F76" s="30" t="s">
        <v>144</v>
      </c>
    </row>
    <row r="77" spans="1:6" ht="45">
      <c r="A77" s="22">
        <v>75</v>
      </c>
      <c r="B77" s="28" t="s">
        <v>356</v>
      </c>
      <c r="C77" s="29" t="s">
        <v>357</v>
      </c>
      <c r="D77" s="30">
        <v>43838</v>
      </c>
      <c r="E77" s="30">
        <v>43854</v>
      </c>
      <c r="F77" s="30" t="s">
        <v>144</v>
      </c>
    </row>
    <row r="78" spans="1:6" ht="45">
      <c r="A78" s="22">
        <v>76</v>
      </c>
      <c r="B78" s="28" t="s">
        <v>429</v>
      </c>
      <c r="C78" s="29"/>
      <c r="D78" s="30">
        <v>43833</v>
      </c>
      <c r="E78" s="30">
        <v>43840</v>
      </c>
      <c r="F78" s="30" t="s">
        <v>144</v>
      </c>
    </row>
  </sheetData>
  <autoFilter ref="A2:F78"/>
  <pageMargins left="0.7" right="0.7" top="0.75" bottom="0.75" header="0.3" footer="0.3"/>
  <pageSetup paperSize="9" scale="85" orientation="portrait" verticalDpi="0" r:id="rId1"/>
  <rowBreaks count="2" manualBreakCount="2">
    <brk id="31" max="5" man="1"/>
    <brk id="6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</vt:i4>
      </vt:variant>
    </vt:vector>
  </HeadingPairs>
  <TitlesOfParts>
    <vt:vector size="6" baseType="lpstr">
      <vt:lpstr>Лист2</vt:lpstr>
      <vt:lpstr>2022</vt:lpstr>
      <vt:lpstr>2021</vt:lpstr>
      <vt:lpstr>2020</vt:lpstr>
      <vt:lpstr>'2020'!Область_печати</vt:lpstr>
      <vt:lpstr>'2021'!Область_печати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User_c</dc:creator>
  <cp:lastModifiedBy>USER</cp:lastModifiedBy>
  <cp:lastPrinted>2025-01-02T13:57:47Z</cp:lastPrinted>
  <dcterms:modified xsi:type="dcterms:W3CDTF">2025-03-19T14:28:27Z</dcterms:modified>
</cp:coreProperties>
</file>